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List1!$A$12:$J$187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<sst xmlns="http://schemas.openxmlformats.org/spreadsheetml/2006/main" count="1249" uniqueCount="592">
  <si>
    <t>probíhající uzavírky poboček</t>
  </si>
  <si>
    <t>Uzavřená pošta</t>
  </si>
  <si>
    <t>Náhradní pošta pro výdej uložených zásilek</t>
  </si>
  <si>
    <t>Kraj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</si>
  <si>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</si>
  <si>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</si>
  <si>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</si>
  <si>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</si>
  <si>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</si>
  <si>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</si>
  <si>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</si>
  <si>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</si>
  <si>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</si>
  <si>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</si>
  <si>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</si>
  <si>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</si>
  <si>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</si>
  <si>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</si>
  <si>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</si>
  <si>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</si>
  <si>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</si>
  <si>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</si>
  <si>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</si>
  <si>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</si>
  <si>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</si>
  <si>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</si>
  <si>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</si>
  <si>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</si>
  <si>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</si>
  <si>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</si>
  <si>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</si>
  <si>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</si>
  <si>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</si>
  <si>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</si>
  <si>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</si>
  <si>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</si>
  <si>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</si>
  <si>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</si>
  <si>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</si>
  <si>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</si>
  <si>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</si>
  <si>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</si>
  <si>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</si>
  <si>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</si>
  <si>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</si>
  <si>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</si>
  <si>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</si>
  <si>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</si>
  <si>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</si>
  <si>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</si>
  <si>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</si>
  <si>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</si>
  <si>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</si>
  <si>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</si>
  <si>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</si>
  <si>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</si>
  <si>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</si>
  <si>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</si>
  <si>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</si>
  <si>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</si>
  <si>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</si>
  <si>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</si>
  <si>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</si>
  <si>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</si>
  <si>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</si>
  <si>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</si>
  <si>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</si>
  <si>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</si>
  <si>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</si>
  <si>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</si>
  <si>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</si>
  <si>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</si>
  <si>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</si>
  <si>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</si>
  <si>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</si>
  <si>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</si>
  <si>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</si>
  <si>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</si>
  <si>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</si>
  <si>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</si>
  <si>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</si>
  <si>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</si>
  <si>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</si>
  <si>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</si>
  <si>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</si>
  <si>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</si>
  <si>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</si>
  <si>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</si>
  <si>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</si>
  <si>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</si>
  <si>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</si>
  <si>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</si>
  <si>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</si>
  <si>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</si>
  <si>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</si>
  <si>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</si>
  <si>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</si>
  <si>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</si>
  <si>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</si>
  <si>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</si>
  <si>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</si>
  <si>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</si>
  <si>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</si>
  <si>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</si>
  <si>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</si>
  <si>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</si>
  <si>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</si>
  <si>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</si>
  <si>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</si>
  <si>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</si>
  <si>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</si>
  <si>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</si>
  <si>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</si>
  <si>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</si>
  <si>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</si>
  <si>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</si>
  <si>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</si>
  <si>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</si>
  <si>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</si>
  <si>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</si>
  <si>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</si>
  <si>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</si>
  <si>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</si>
  <si>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</si>
  <si>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</si>
  <si>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</si>
  <si>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</si>
  <si>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</si>
  <si>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</si>
  <si>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</si>
  <si>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</si>
  <si>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</si>
  <si>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</si>
  <si>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</si>
  <si>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</si>
  <si>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</si>
  <si>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</si>
  <si>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</si>
  <si>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</si>
  <si>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</si>
  <si>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</si>
  <si>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</si>
  <si>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</si>
  <si>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</si>
  <si>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</si>
  <si>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</si>
  <si>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</si>
  <si>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</si>
  <si>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</si>
  <si>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</si>
  <si>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</si>
  <si>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</si>
  <si>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</si>
  <si>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</si>
  <si>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</si>
  <si>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</si>
  <si>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</si>
  <si>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</si>
  <si>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</si>
  <si>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</si>
  <si>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</si>
  <si>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</si>
  <si>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</si>
  <si>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</si>
  <si>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</si>
  <si>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</si>
  <si>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</si>
  <si>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</si>
  <si>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</si>
  <si>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</si>
  <si>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</si>
  <si>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</si>
  <si>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</si>
  <si>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</si>
  <si>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</si>
  <si>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</si>
  <si>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</si>
  <si>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</si>
  <si>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</si>
  <si>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</si>
  <si>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</si>
  <si>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</si>
  <si>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</si>
  <si>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</si>
  <si>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</si>
  <si>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</si>
  <si>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</si>
  <si>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</si>
  <si>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</si>
  <si>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</si>
  <si>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</si>
  <si>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</si>
  <si>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</si>
  <si>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</si>
  <si>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</si>
  <si>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</si>
  <si>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</si>
  <si>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</si>
  <si>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</si>
  <si>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</si>
  <si>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</si>
  <si>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</si>
  <si>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</si>
  <si>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</si>
  <si>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</si>
  <si>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</si>
  <si>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</si>
  <si>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</si>
  <si>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</si>
  <si>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</si>
  <si>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</si>
  <si>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</si>
  <si>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</si>
  <si>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</si>
  <si>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</si>
  <si>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</si>
  <si>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</si>
  <si>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</si>
  <si>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</si>
  <si>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</si>
  <si>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</si>
  <si>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</si>
  <si>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</si>
  <si>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</si>
  <si>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</si>
  <si>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</si>
  <si>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</si>
  <si>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</si>
  <si>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</si>
  <si>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</si>
  <si>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</si>
  <si>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</si>
  <si>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</si>
  <si>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</si>
  <si>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</si>
  <si>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</si>
  <si>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</si>
  <si>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</si>
  <si>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</si>
  <si>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</si>
  <si>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</si>
  <si>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</si>
  <si>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</si>
  <si>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</si>
  <si>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</si>
  <si>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</si>
  <si>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</si>
  <si>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</si>
  <si>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</si>
  <si>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</si>
  <si>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</si>
  <si>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</si>
  <si>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</si>
  <si>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</si>
  <si>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</si>
  <si>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</si>
  <si>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</si>
  <si>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</si>
  <si>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</si>
  <si>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</si>
  <si>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</si>
  <si>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</si>
  <si>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</si>
  <si>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</si>
  <si>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</si>
  <si>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</si>
  <si>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</si>
  <si>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</si>
  <si>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</si>
  <si>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</si>
  <si>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</si>
  <si>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</si>
  <si>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</si>
  <si>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</si>
  <si>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</si>
  <si>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</si>
  <si>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</si>
  <si>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</si>
  <si>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</si>
  <si>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</si>
  <si>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</si>
  <si>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</si>
  <si>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</si>
  <si>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</si>
  <si>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</si>
  <si>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</si>
  <si>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</si>
  <si>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</si>
  <si>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</si>
  <si>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</si>
  <si>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</si>
  <si>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</si>
  <si>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</si>
  <si>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</si>
  <si>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</si>
  <si>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</si>
  <si>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</si>
  <si>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</si>
  <si>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</si>
  <si>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</si>
  <si>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</si>
  <si>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</si>
  <si>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</si>
  <si>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</si>
  <si>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</si>
  <si>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</si>
  <si>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</si>
  <si>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</si>
  <si>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</si>
  <si>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</si>
  <si>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</si>
  <si>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</si>
  <si>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</si>
  <si>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</si>
  <si>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</si>
  <si>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</si>
  <si>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</si>
  <si>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</si>
  <si>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</si>
  <si>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</si>
  <si>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</si>
  <si>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</si>
  <si>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</si>
  <si>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</si>
  <si>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</si>
  <si>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</si>
  <si>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</si>
  <si>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</si>
  <si>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</si>
  <si>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</si>
  <si>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</si>
  <si>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</si>
  <si>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</si>
  <si>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</si>
  <si>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</si>
  <si>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</si>
  <si>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</si>
  <si>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</si>
  <si>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</si>
  <si>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</si>
  <si>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</si>
  <si>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</si>
  <si>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</si>
  <si>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</si>
  <si>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</si>
  <si>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</si>
  <si>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</si>
  <si>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</si>
  <si>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</si>
  <si>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</si>
  <si>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</si>
  <si>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</si>
  <si>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</si>
  <si>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</si>
  <si>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</si>
  <si>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</si>
  <si>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</si>
  <si>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</si>
  <si>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</si>
  <si>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</si>
  <si>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</si>
  <si>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</si>
  <si>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</si>
  <si>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</si>
  <si>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</si>
  <si>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</si>
  <si>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</si>
  <si>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</si>
  <si>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</si>
  <si>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</si>
  <si>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</si>
  <si>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</si>
  <si>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</si>
  <si>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</si>
  <si>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</si>
  <si>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</si>
  <si>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</si>
  <si>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</si>
  <si>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</si>
  <si>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</si>
  <si>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</si>
  <si>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</si>
  <si>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</si>
  <si>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</si>
  <si>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</si>
  <si>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</si>
  <si>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</si>
  <si>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</si>
  <si>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</si>
  <si>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</si>
  <si>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</si>
  <si>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</si>
  <si>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</si>
  <si>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</si>
  <si>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</si>
  <si>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</si>
  <si>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</si>
  <si>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</si>
  <si>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</si>
  <si>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</si>
  <si>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</si>
  <si>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</si>
  <si>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</si>
  <si>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</si>
  <si>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</si>
  <si>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</si>
  <si>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</si>
  <si>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</si>
  <si>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</si>
  <si>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</si>
  <si>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</si>
  <si>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</si>
  <si>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</si>
  <si>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</si>
  <si>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</si>
  <si>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</si>
  <si>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</si>
  <si>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</si>
  <si>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</si>
  <si>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</si>
  <si>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</si>
  <si>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</si>
  <si>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</si>
  <si>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</si>
  <si>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</si>
  <si>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</si>
  <si>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</si>
  <si>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</si>
  <si>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</si>
  <si>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</si>
  <si>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</si>
  <si>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</si>
  <si>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</si>
  <si>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</si>
  <si>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</si>
  <si>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</si>
  <si>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</si>
  <si>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</si>
  <si>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</si>
  <si>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</si>
  <si>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</si>
  <si>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</si>
  <si>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</si>
  <si>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</si>
  <si>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</si>
  <si>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</si>
  <si>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</si>
  <si>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</si>
  <si>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</si>
  <si>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</si>
  <si>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</si>
  <si>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po - pá 08:00 - 18:00; so 8:00 - 12:00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</si>
  <si>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</si>
  <si>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</si>
  <si>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</si>
  <si>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</si>
  <si>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</si>
  <si>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</si>
  <si>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</si>
  <si>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</si>
  <si>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</si>
  <si>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</si>
  <si>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</si>
  <si>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</si>
  <si>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</si>
  <si>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</si>
  <si>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</si>
  <si>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</si>
  <si>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</si>
  <si>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</si>
  <si>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</si>
  <si>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</si>
  <si>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</si>
  <si>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</si>
  <si>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</si>
  <si>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</si>
  <si>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</si>
  <si>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</si>
  <si>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</si>
  <si>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</si>
  <si>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</si>
  <si>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</si>
  <si>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</si>
  <si>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</si>
  <si>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</si>
  <si>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</si>
  <si>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</si>
  <si>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</si>
  <si>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</si>
  <si>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</si>
  <si>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</si>
  <si>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</si>
  <si>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</si>
  <si>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</si>
  <si>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</si>
  <si>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</si>
  <si>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</si>
  <si>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</si>
  <si>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</si>
  <si>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</si>
  <si>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</si>
  <si>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</si>
  <si>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</si>
  <si>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</si>
  <si>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</si>
  <si>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</si>
  <si>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</si>
  <si>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</si>
  <si>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</si>
  <si>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</si>
  <si>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</si>
  <si>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Čáslav</t>
  </si>
  <si>
    <t>Masarykova 204/44, Čáslav-Nové Město, 28601, Čáslav</t>
  </si>
  <si>
    <t>po - pá 08:00 - 18:00, so 08:00 - 12:00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</si>
  <si>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</si>
  <si>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</si>
  <si>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</si>
  <si>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</si>
  <si>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</si>
  <si>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</si>
  <si>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</si>
  <si>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</si>
  <si>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</si>
  <si>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</si>
  <si>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</si>
  <si>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</si>
  <si>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</si>
  <si>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</si>
  <si>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</si>
  <si>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</si>
  <si>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</si>
  <si>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</si>
  <si>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</si>
  <si>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</si>
  <si>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</si>
  <si>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</si>
  <si>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</si>
  <si>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</si>
  <si>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</si>
  <si>
    <t>Vysoké Chvojno</t>
  </si>
  <si>
    <t>Holice v Čechách</t>
  </si>
  <si>
    <t>Hradecká 502, 53401, Holice</t>
  </si>
  <si>
    <t>po 8:00 - 11:00, 13:00 - 18:00; út - pá 8:00 - 12:00, 13:00 - 17:00; so 8:00 - 10:30</t>
  </si>
  <si>
    <t>Vrčeň</t>
  </si>
  <si>
    <t>Dolní Lukavice</t>
  </si>
  <si>
    <t>Střítež</t>
  </si>
  <si>
    <t>Hnojník</t>
  </si>
  <si>
    <t>č.p. 116, 73953, Hnojník</t>
  </si>
  <si>
    <t>Mladecko</t>
  </si>
  <si>
    <t>zůstává na poště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</si>
  <si>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</si>
  <si>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</si>
  <si>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</si>
  <si>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</si>
  <si>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po 8:00 - 18:00; čt 8:00 - 18:00</t>
  </si>
  <si>
    <t>zásilky zůstávají uložené na poště, ve čtvrtek 26.3. pošta funguje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</si>
  <si>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</si>
  <si>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</si>
  <si>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</si>
  <si>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</si>
  <si>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</si>
  <si>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</si>
  <si>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</si>
  <si>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</si>
  <si>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</si>
  <si>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</si>
  <si>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</si>
  <si>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</si>
  <si>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</si>
  <si>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</si>
  <si>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zásilky zůstávají uložené na poště, v pondělí 30.3. pošta funguje</t>
  </si>
  <si>
    <t>po, st 8:00 - 11:00</t>
  </si>
  <si>
    <t>po 13:30 - 16:30, st 7:00 - 10:00</t>
  </si>
  <si>
    <t>Paršovice</t>
  </si>
  <si>
    <t>po, st 9:00 - 11:00, 15:00 - 16:00</t>
  </si>
  <si>
    <t>po, st 13:00 - 16:00</t>
  </si>
  <si>
    <t xml:space="preserve">zásilky zůstávají uložené na poště, v pondělí 30.3. pošta funguje </t>
  </si>
  <si>
    <t>po 8:00 - 11:00, st 13:00 - 16:00</t>
  </si>
  <si>
    <t>po, st 9:00 - 11:00, 14:00 - 15:00,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</si>
  <si>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</si>
  <si>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</si>
  <si>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</si>
  <si>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</si>
  <si>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</si>
  <si>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uzavřené pobočky ode dne 27.3.</t>
  </si>
  <si>
    <t>Dolní Měcholupy</t>
  </si>
  <si>
    <t>Praha 104</t>
  </si>
  <si>
    <t>Nákupní 389 /3 , Praha - Štěrboholy</t>
  </si>
  <si>
    <t xml:space="preserve">zásilky zůstávají uložené na poště, v úterý 31.3. pošta funguje </t>
  </si>
  <si>
    <t xml:space="preserve">zásilky zůstávají uložené na poště, ve středu  1.4. pošta funguje </t>
  </si>
  <si>
    <t>út, čt 8:30 - 11:30, st 14:30 - 16:00</t>
  </si>
  <si>
    <t>Libchavy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</si>
</sst>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3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87"/>
  <sheetViews>
    <sheetView tabSelected="1" topLeftCell="A178" workbookViewId="0">
      <selection activeCell="K176" sqref="K176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5.28515625" customWidth="1"/>
    <col min="12" max="12" width="16.42578125" customWidth="1"/>
    <col min="13" max="13" width="16.140625" customWidth="1"/>
  </cols>
  <sheetData>
    <row r="2" spans="1:323" x14ac:dyDescent="0.25">
      <c r="A2" t="s">
        <v>413</v>
      </c>
    </row>
    <row r="3" spans="1:323" x14ac:dyDescent="0.25">
      <c r="A3" t="s">
        <v>552</v>
      </c>
    </row>
    <row r="4" spans="1:323" x14ac:dyDescent="0.25">
      <c r="A4" t="s">
        <v>500</v>
      </c>
    </row>
    <row r="5" spans="1:323" ht="15.75" thickBot="1" x14ac:dyDescent="0.3">
      <c r="A5"/>
    </row>
    <row r="6" spans="1:323" ht="15.75" thickBot="1" x14ac:dyDescent="0.3">
      <c r="A6"/>
      <c r="C6" s="47" t="s">
        <v>293</v>
      </c>
      <c r="D6" s="48"/>
      <c r="E6" s="49"/>
    </row>
    <row r="7" spans="1:323" ht="45.75" thickBot="1" x14ac:dyDescent="0.3">
      <c r="A7"/>
      <c r="C7" s="22" t="s">
        <v>0</v>
      </c>
      <c r="D7" s="21" t="s">
        <v>584</v>
      </c>
      <c r="E7" s="20" t="s">
        <v>304</v>
      </c>
    </row>
    <row r="8" spans="1:323" x14ac:dyDescent="0.25">
      <c r="A8"/>
    </row>
    <row r="9" spans="1:323" x14ac:dyDescent="0.25">
      <c r="A9"/>
    </row>
    <row r="10" spans="1:323" ht="15.75" thickBot="1" x14ac:dyDescent="0.3"/>
    <row r="11" spans="1:323" ht="25.5" customHeight="1" thickBot="1" x14ac:dyDescent="0.3">
      <c r="A11" s="45" t="s">
        <v>1</v>
      </c>
      <c r="B11" s="46"/>
      <c r="C11" s="46"/>
      <c r="D11" s="46"/>
      <c r="E11" s="46"/>
      <c r="F11" s="43" t="s">
        <v>2</v>
      </c>
      <c r="G11" s="43"/>
      <c r="H11" s="43"/>
      <c r="I11" s="43"/>
      <c r="J11" s="44"/>
    </row>
    <row r="12" spans="1:323" s="18" customFormat="1" ht="51.75" thickBot="1" x14ac:dyDescent="0.3">
      <c r="A12" s="4" t="s">
        <v>3</v>
      </c>
      <c r="B12" s="1" t="s">
        <v>580</v>
      </c>
      <c r="C12" s="1" t="s">
        <v>4</v>
      </c>
      <c r="D12" s="1" t="s">
        <v>5</v>
      </c>
      <c r="E12" s="1" t="s">
        <v>6</v>
      </c>
      <c r="F12" s="5" t="s">
        <v>7</v>
      </c>
      <c r="G12" s="5" t="s">
        <v>6</v>
      </c>
      <c r="H12" s="5" t="s">
        <v>8</v>
      </c>
      <c r="I12" s="5" t="s">
        <v>429</v>
      </c>
      <c r="J12" s="23" t="s">
        <v>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</row>
    <row r="13" spans="1:323" s="19" customFormat="1" ht="29.25" customHeight="1" thickBot="1" x14ac:dyDescent="0.3">
      <c r="A13" s="25" t="s">
        <v>10</v>
      </c>
      <c r="B13" s="26" t="s">
        <v>11</v>
      </c>
      <c r="C13" s="26" t="s">
        <v>12</v>
      </c>
      <c r="D13" s="26" t="s">
        <v>13</v>
      </c>
      <c r="E13" s="26">
        <v>10001</v>
      </c>
      <c r="F13" s="26" t="s">
        <v>14</v>
      </c>
      <c r="G13" s="26">
        <v>14500</v>
      </c>
      <c r="H13" s="26" t="s">
        <v>15</v>
      </c>
      <c r="I13" s="26" t="s">
        <v>16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</row>
    <row r="14" spans="1:323" s="19" customFormat="1" ht="57" customHeight="1" thickBot="1" x14ac:dyDescent="0.3">
      <c r="A14" s="25" t="s">
        <v>10</v>
      </c>
      <c r="B14" s="27" t="s">
        <v>11</v>
      </c>
      <c r="C14" s="26" t="s">
        <v>12</v>
      </c>
      <c r="D14" s="26" t="s">
        <v>17</v>
      </c>
      <c r="E14" s="26">
        <v>10700</v>
      </c>
      <c r="F14" s="26" t="s">
        <v>18</v>
      </c>
      <c r="G14" s="26">
        <v>10400</v>
      </c>
      <c r="H14" s="26" t="s">
        <v>19</v>
      </c>
      <c r="I14" s="26" t="s">
        <v>16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</row>
    <row r="15" spans="1:323" s="19" customFormat="1" ht="25.5" customHeight="1" thickBot="1" x14ac:dyDescent="0.3">
      <c r="A15" s="25" t="s">
        <v>10</v>
      </c>
      <c r="B15" s="26" t="s">
        <v>20</v>
      </c>
      <c r="C15" s="26" t="s">
        <v>12</v>
      </c>
      <c r="D15" s="26" t="s">
        <v>21</v>
      </c>
      <c r="E15" s="26">
        <v>15018</v>
      </c>
      <c r="F15" s="26" t="s">
        <v>426</v>
      </c>
      <c r="G15" s="26">
        <v>15500</v>
      </c>
      <c r="H15" s="26" t="s">
        <v>427</v>
      </c>
      <c r="I15" s="26" t="s">
        <v>428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</row>
    <row r="16" spans="1:323" s="19" customFormat="1" ht="26.25" thickBot="1" x14ac:dyDescent="0.3">
      <c r="A16" s="28" t="s">
        <v>22</v>
      </c>
      <c r="B16" s="26" t="s">
        <v>23</v>
      </c>
      <c r="C16" s="26" t="s">
        <v>12</v>
      </c>
      <c r="D16" s="26" t="s">
        <v>24</v>
      </c>
      <c r="E16" s="26">
        <v>46003</v>
      </c>
      <c r="F16" s="26" t="s">
        <v>25</v>
      </c>
      <c r="G16" s="26">
        <v>46002</v>
      </c>
      <c r="H16" s="26" t="s">
        <v>26</v>
      </c>
      <c r="I16" s="26" t="s">
        <v>262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19" customFormat="1" ht="47.25" customHeight="1" thickBot="1" x14ac:dyDescent="0.3">
      <c r="A17" s="28" t="s">
        <v>10</v>
      </c>
      <c r="B17" s="26" t="s">
        <v>27</v>
      </c>
      <c r="C17" s="26" t="s">
        <v>139</v>
      </c>
      <c r="D17" s="26" t="s">
        <v>29</v>
      </c>
      <c r="E17" s="26">
        <v>28926</v>
      </c>
      <c r="F17" s="26" t="s">
        <v>30</v>
      </c>
      <c r="G17" s="26">
        <v>28922</v>
      </c>
      <c r="H17" s="26" t="s">
        <v>260</v>
      </c>
      <c r="I17" s="26" t="s">
        <v>261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</row>
    <row r="18" spans="1:323" s="19" customFormat="1" ht="26.25" thickBot="1" x14ac:dyDescent="0.3">
      <c r="A18" s="14" t="s">
        <v>31</v>
      </c>
      <c r="B18" s="24" t="s">
        <v>32</v>
      </c>
      <c r="C18" s="24" t="s">
        <v>12</v>
      </c>
      <c r="D18" s="24" t="s">
        <v>33</v>
      </c>
      <c r="E18" s="24">
        <v>33503</v>
      </c>
      <c r="F18" s="24" t="s">
        <v>34</v>
      </c>
      <c r="G18" s="24">
        <v>33501</v>
      </c>
      <c r="H18" s="24" t="s">
        <v>35</v>
      </c>
      <c r="I18" s="34" t="s">
        <v>263</v>
      </c>
      <c r="J18" s="17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</row>
    <row r="19" spans="1:323" s="19" customFormat="1" ht="47.25" customHeight="1" thickBot="1" x14ac:dyDescent="0.3">
      <c r="A19" s="28" t="s">
        <v>36</v>
      </c>
      <c r="B19" s="26" t="s">
        <v>37</v>
      </c>
      <c r="C19" s="26" t="s">
        <v>28</v>
      </c>
      <c r="D19" s="26" t="s">
        <v>38</v>
      </c>
      <c r="E19" s="26">
        <v>74296</v>
      </c>
      <c r="F19" s="26" t="s">
        <v>39</v>
      </c>
      <c r="G19" s="26">
        <v>74401</v>
      </c>
      <c r="H19" s="26" t="s">
        <v>40</v>
      </c>
      <c r="I19" s="26" t="s">
        <v>264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</row>
    <row r="20" spans="1:323" s="18" customFormat="1" ht="42.75" customHeight="1" thickBot="1" x14ac:dyDescent="0.3">
      <c r="A20" s="28" t="s">
        <v>41</v>
      </c>
      <c r="B20" s="26" t="s">
        <v>32</v>
      </c>
      <c r="C20" s="26" t="s">
        <v>28</v>
      </c>
      <c r="D20" s="26" t="s">
        <v>42</v>
      </c>
      <c r="E20" s="26">
        <v>36215</v>
      </c>
      <c r="F20" s="26" t="s">
        <v>43</v>
      </c>
      <c r="G20" s="26">
        <v>36001</v>
      </c>
      <c r="H20" s="26" t="s">
        <v>44</v>
      </c>
      <c r="I20" s="26" t="s">
        <v>265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ht="36" customHeight="1" thickBot="1" x14ac:dyDescent="0.3">
      <c r="A21" s="28" t="s">
        <v>352</v>
      </c>
      <c r="B21" s="26" t="s">
        <v>27</v>
      </c>
      <c r="C21" s="26" t="s">
        <v>45</v>
      </c>
      <c r="D21" s="26" t="s">
        <v>46</v>
      </c>
      <c r="E21" s="26">
        <v>50323</v>
      </c>
      <c r="F21" s="26" t="s">
        <v>47</v>
      </c>
      <c r="G21" s="26">
        <v>50315</v>
      </c>
      <c r="H21" s="26" t="s">
        <v>48</v>
      </c>
      <c r="I21" s="26" t="s">
        <v>430</v>
      </c>
      <c r="J21" s="31">
        <v>954250315</v>
      </c>
    </row>
    <row r="22" spans="1:323" ht="25.5" customHeight="1" thickBot="1" x14ac:dyDescent="0.3">
      <c r="A22" s="6" t="s">
        <v>49</v>
      </c>
      <c r="B22" s="7" t="s">
        <v>37</v>
      </c>
      <c r="C22" s="26" t="s">
        <v>28</v>
      </c>
      <c r="D22" s="7" t="s">
        <v>50</v>
      </c>
      <c r="E22" s="7">
        <v>79856</v>
      </c>
      <c r="F22" s="7" t="s">
        <v>51</v>
      </c>
      <c r="G22" s="7">
        <v>79857</v>
      </c>
      <c r="H22" s="7" t="s">
        <v>52</v>
      </c>
      <c r="I22" s="8" t="s">
        <v>53</v>
      </c>
      <c r="J22" s="9">
        <v>582378826</v>
      </c>
    </row>
    <row r="23" spans="1:323" ht="30.75" customHeight="1" thickBot="1" x14ac:dyDescent="0.3">
      <c r="A23" s="6" t="s">
        <v>54</v>
      </c>
      <c r="B23" s="7" t="s">
        <v>55</v>
      </c>
      <c r="C23" s="26" t="s">
        <v>28</v>
      </c>
      <c r="D23" s="7" t="s">
        <v>56</v>
      </c>
      <c r="E23" s="7">
        <v>62600</v>
      </c>
      <c r="F23" s="7" t="s">
        <v>57</v>
      </c>
      <c r="G23" s="7">
        <v>62100</v>
      </c>
      <c r="H23" s="7" t="s">
        <v>58</v>
      </c>
      <c r="I23" s="8" t="s">
        <v>59</v>
      </c>
      <c r="J23" s="9">
        <v>954262100</v>
      </c>
    </row>
    <row r="24" spans="1:323" ht="32.25" customHeight="1" thickBot="1" x14ac:dyDescent="0.3">
      <c r="A24" s="14" t="s">
        <v>60</v>
      </c>
      <c r="B24" s="15" t="s">
        <v>61</v>
      </c>
      <c r="C24" s="24" t="s">
        <v>12</v>
      </c>
      <c r="D24" s="15" t="s">
        <v>62</v>
      </c>
      <c r="E24" s="15">
        <v>38422</v>
      </c>
      <c r="F24" s="15" t="s">
        <v>63</v>
      </c>
      <c r="G24" s="15">
        <v>38301</v>
      </c>
      <c r="H24" s="15" t="s">
        <v>64</v>
      </c>
      <c r="I24" s="16" t="s">
        <v>266</v>
      </c>
      <c r="J24" s="17">
        <v>954238301</v>
      </c>
    </row>
    <row r="25" spans="1:323" ht="43.5" customHeight="1" thickBot="1" x14ac:dyDescent="0.3">
      <c r="A25" s="6" t="s">
        <v>10</v>
      </c>
      <c r="B25" s="7" t="s">
        <v>11</v>
      </c>
      <c r="C25" s="26" t="s">
        <v>28</v>
      </c>
      <c r="D25" s="7" t="s">
        <v>65</v>
      </c>
      <c r="E25" s="7">
        <v>27302</v>
      </c>
      <c r="F25" s="7" t="s">
        <v>66</v>
      </c>
      <c r="G25" s="7">
        <v>27304</v>
      </c>
      <c r="H25" s="7" t="s">
        <v>67</v>
      </c>
      <c r="I25" s="8" t="s">
        <v>267</v>
      </c>
      <c r="J25" s="9">
        <v>954227304</v>
      </c>
    </row>
    <row r="26" spans="1:323" ht="26.25" thickBot="1" x14ac:dyDescent="0.3">
      <c r="A26" s="6" t="s">
        <v>41</v>
      </c>
      <c r="B26" s="7" t="s">
        <v>32</v>
      </c>
      <c r="C26" s="26" t="s">
        <v>28</v>
      </c>
      <c r="D26" s="7" t="s">
        <v>68</v>
      </c>
      <c r="E26" s="7">
        <v>35753</v>
      </c>
      <c r="F26" s="7" t="s">
        <v>69</v>
      </c>
      <c r="G26" s="7">
        <v>35751</v>
      </c>
      <c r="H26" s="7" t="s">
        <v>70</v>
      </c>
      <c r="I26" s="8" t="s">
        <v>268</v>
      </c>
      <c r="J26" s="9">
        <v>954235751</v>
      </c>
    </row>
    <row r="27" spans="1:323" ht="26.25" thickBot="1" x14ac:dyDescent="0.3">
      <c r="A27" s="6" t="s">
        <v>31</v>
      </c>
      <c r="B27" s="7" t="s">
        <v>32</v>
      </c>
      <c r="C27" s="26" t="s">
        <v>28</v>
      </c>
      <c r="D27" s="7" t="s">
        <v>71</v>
      </c>
      <c r="E27" s="7">
        <v>34544</v>
      </c>
      <c r="F27" s="7" t="s">
        <v>72</v>
      </c>
      <c r="G27" s="7">
        <v>34561</v>
      </c>
      <c r="H27" s="7" t="s">
        <v>73</v>
      </c>
      <c r="I27" s="8" t="s">
        <v>269</v>
      </c>
      <c r="J27" s="9">
        <v>954234561</v>
      </c>
    </row>
    <row r="28" spans="1:323" ht="39" thickBot="1" x14ac:dyDescent="0.3">
      <c r="A28" s="6" t="s">
        <v>10</v>
      </c>
      <c r="B28" s="7" t="s">
        <v>32</v>
      </c>
      <c r="C28" s="26" t="s">
        <v>28</v>
      </c>
      <c r="D28" s="7" t="s">
        <v>75</v>
      </c>
      <c r="E28" s="7">
        <v>27052</v>
      </c>
      <c r="F28" s="7" t="s">
        <v>76</v>
      </c>
      <c r="G28" s="7">
        <v>27051</v>
      </c>
      <c r="H28" s="7" t="s">
        <v>77</v>
      </c>
      <c r="I28" s="8" t="s">
        <v>270</v>
      </c>
      <c r="J28" s="9">
        <v>954227051</v>
      </c>
    </row>
    <row r="29" spans="1:323" ht="45.75" customHeight="1" thickBot="1" x14ac:dyDescent="0.3">
      <c r="A29" s="6" t="s">
        <v>41</v>
      </c>
      <c r="B29" s="7" t="s">
        <v>32</v>
      </c>
      <c r="C29" s="26" t="s">
        <v>28</v>
      </c>
      <c r="D29" s="7" t="s">
        <v>78</v>
      </c>
      <c r="E29" s="7">
        <v>36466</v>
      </c>
      <c r="F29" s="7" t="s">
        <v>79</v>
      </c>
      <c r="G29" s="7">
        <v>36401</v>
      </c>
      <c r="H29" s="7" t="s">
        <v>80</v>
      </c>
      <c r="I29" s="8" t="s">
        <v>271</v>
      </c>
      <c r="J29" s="9">
        <v>954236401</v>
      </c>
      <c r="K29" s="3"/>
      <c r="L29" s="3"/>
      <c r="M29" s="3"/>
    </row>
    <row r="30" spans="1:323" ht="43.5" customHeight="1" thickBot="1" x14ac:dyDescent="0.3">
      <c r="A30" s="6" t="s">
        <v>49</v>
      </c>
      <c r="B30" s="7" t="s">
        <v>37</v>
      </c>
      <c r="C30" s="7" t="s">
        <v>12</v>
      </c>
      <c r="D30" s="7" t="s">
        <v>84</v>
      </c>
      <c r="E30" s="7">
        <v>78381</v>
      </c>
      <c r="F30" s="30" t="s">
        <v>477</v>
      </c>
      <c r="G30" s="30">
        <v>78391</v>
      </c>
      <c r="H30" s="30" t="s">
        <v>478</v>
      </c>
      <c r="I30" s="8" t="s">
        <v>479</v>
      </c>
      <c r="J30" s="31">
        <v>954278391</v>
      </c>
      <c r="K30" s="3"/>
      <c r="L30" s="3"/>
      <c r="M30" s="3"/>
    </row>
    <row r="31" spans="1:323" s="3" customFormat="1" ht="39.75" customHeight="1" thickBot="1" x14ac:dyDescent="0.3">
      <c r="A31" s="6" t="s">
        <v>49</v>
      </c>
      <c r="B31" s="7" t="s">
        <v>37</v>
      </c>
      <c r="C31" s="7" t="s">
        <v>12</v>
      </c>
      <c r="D31" s="7" t="s">
        <v>83</v>
      </c>
      <c r="E31" s="7">
        <v>78331</v>
      </c>
      <c r="F31" s="30" t="s">
        <v>207</v>
      </c>
      <c r="G31" s="30">
        <v>78401</v>
      </c>
      <c r="H31" s="30" t="s">
        <v>475</v>
      </c>
      <c r="I31" s="8" t="s">
        <v>476</v>
      </c>
      <c r="J31" s="31">
        <v>954278401</v>
      </c>
    </row>
    <row r="32" spans="1:323" s="3" customFormat="1" ht="41.25" customHeight="1" thickBot="1" x14ac:dyDescent="0.3">
      <c r="A32" s="14" t="s">
        <v>49</v>
      </c>
      <c r="B32" s="15" t="s">
        <v>37</v>
      </c>
      <c r="C32" s="24" t="s">
        <v>12</v>
      </c>
      <c r="D32" s="15" t="s">
        <v>196</v>
      </c>
      <c r="E32" s="15">
        <v>78386</v>
      </c>
      <c r="F32" s="15" t="s">
        <v>81</v>
      </c>
      <c r="G32" s="15">
        <v>77900</v>
      </c>
      <c r="H32" s="15" t="s">
        <v>82</v>
      </c>
      <c r="I32" s="16" t="s">
        <v>272</v>
      </c>
      <c r="J32" s="17">
        <v>954277900</v>
      </c>
    </row>
    <row r="33" spans="1:13" s="3" customFormat="1" ht="43.5" customHeight="1" thickBot="1" x14ac:dyDescent="0.3">
      <c r="A33" s="6" t="s">
        <v>49</v>
      </c>
      <c r="B33" s="7" t="s">
        <v>37</v>
      </c>
      <c r="C33" s="11" t="s">
        <v>12</v>
      </c>
      <c r="D33" s="7" t="s">
        <v>197</v>
      </c>
      <c r="E33" s="7">
        <v>78321</v>
      </c>
      <c r="F33" s="30" t="s">
        <v>207</v>
      </c>
      <c r="G33" s="30">
        <v>78401</v>
      </c>
      <c r="H33" s="30" t="s">
        <v>475</v>
      </c>
      <c r="I33" s="8" t="s">
        <v>476</v>
      </c>
      <c r="J33" s="31">
        <v>954278401</v>
      </c>
    </row>
    <row r="34" spans="1:13" s="3" customFormat="1" ht="42.75" customHeight="1" thickBot="1" x14ac:dyDescent="0.3">
      <c r="A34" s="14" t="s">
        <v>49</v>
      </c>
      <c r="B34" s="15" t="s">
        <v>37</v>
      </c>
      <c r="C34" s="24" t="s">
        <v>28</v>
      </c>
      <c r="D34" s="15" t="s">
        <v>198</v>
      </c>
      <c r="E34" s="15">
        <v>78324</v>
      </c>
      <c r="F34" s="15" t="s">
        <v>85</v>
      </c>
      <c r="G34" s="15">
        <v>77008</v>
      </c>
      <c r="H34" s="15" t="s">
        <v>86</v>
      </c>
      <c r="I34" s="16" t="s">
        <v>272</v>
      </c>
      <c r="J34" s="17">
        <v>954277008</v>
      </c>
    </row>
    <row r="35" spans="1:13" s="3" customFormat="1" ht="48" customHeight="1" thickBot="1" x14ac:dyDescent="0.3">
      <c r="A35" s="6" t="s">
        <v>49</v>
      </c>
      <c r="B35" s="7" t="s">
        <v>37</v>
      </c>
      <c r="C35" s="26" t="s">
        <v>28</v>
      </c>
      <c r="D35" s="7" t="s">
        <v>199</v>
      </c>
      <c r="E35" s="7">
        <v>78311</v>
      </c>
      <c r="F35" s="30" t="s">
        <v>473</v>
      </c>
      <c r="G35" s="30">
        <v>78501</v>
      </c>
      <c r="H35" s="30" t="s">
        <v>474</v>
      </c>
      <c r="I35" s="8" t="s">
        <v>469</v>
      </c>
      <c r="J35" s="31">
        <v>954278501</v>
      </c>
      <c r="K35"/>
      <c r="L35"/>
      <c r="M35"/>
    </row>
    <row r="36" spans="1:13" s="3" customFormat="1" ht="38.25" customHeight="1" thickBot="1" x14ac:dyDescent="0.3">
      <c r="A36" s="6" t="s">
        <v>49</v>
      </c>
      <c r="B36" s="7" t="s">
        <v>37</v>
      </c>
      <c r="C36" s="26" t="s">
        <v>28</v>
      </c>
      <c r="D36" s="7" t="s">
        <v>200</v>
      </c>
      <c r="E36" s="7">
        <v>78395</v>
      </c>
      <c r="F36" s="7" t="s">
        <v>81</v>
      </c>
      <c r="G36" s="30">
        <v>78501</v>
      </c>
      <c r="H36" s="30" t="s">
        <v>474</v>
      </c>
      <c r="I36" s="8" t="s">
        <v>469</v>
      </c>
      <c r="J36" s="31">
        <v>954278501</v>
      </c>
      <c r="K36"/>
      <c r="L36"/>
      <c r="M36"/>
    </row>
    <row r="37" spans="1:13" ht="42.75" customHeight="1" thickBot="1" x14ac:dyDescent="0.3">
      <c r="A37" s="6" t="s">
        <v>31</v>
      </c>
      <c r="B37" s="7" t="s">
        <v>32</v>
      </c>
      <c r="C37" s="11" t="s">
        <v>87</v>
      </c>
      <c r="D37" s="7" t="s">
        <v>259</v>
      </c>
      <c r="E37" s="7">
        <v>30108</v>
      </c>
      <c r="F37" s="7" t="s">
        <v>88</v>
      </c>
      <c r="G37" s="7">
        <v>30100</v>
      </c>
      <c r="H37" s="7" t="s">
        <v>89</v>
      </c>
      <c r="I37" s="8" t="s">
        <v>266</v>
      </c>
      <c r="J37" s="9">
        <v>954232000</v>
      </c>
    </row>
    <row r="38" spans="1:13" ht="36" customHeight="1" thickBot="1" x14ac:dyDescent="0.3">
      <c r="A38" s="14" t="s">
        <v>49</v>
      </c>
      <c r="B38" s="15" t="s">
        <v>37</v>
      </c>
      <c r="C38" s="24" t="s">
        <v>12</v>
      </c>
      <c r="D38" s="15" t="s">
        <v>273</v>
      </c>
      <c r="E38" s="15">
        <v>75124</v>
      </c>
      <c r="F38" s="15" t="s">
        <v>90</v>
      </c>
      <c r="G38" s="15">
        <v>75002</v>
      </c>
      <c r="H38" s="15" t="s">
        <v>91</v>
      </c>
      <c r="I38" s="16" t="s">
        <v>262</v>
      </c>
      <c r="J38" s="17">
        <v>954275002</v>
      </c>
    </row>
    <row r="39" spans="1:13" ht="39.75" customHeight="1" thickBot="1" x14ac:dyDescent="0.3">
      <c r="A39" s="6" t="s">
        <v>41</v>
      </c>
      <c r="B39" s="7" t="s">
        <v>32</v>
      </c>
      <c r="C39" s="26" t="s">
        <v>28</v>
      </c>
      <c r="D39" s="7" t="s">
        <v>92</v>
      </c>
      <c r="E39" s="7">
        <v>35722</v>
      </c>
      <c r="F39" s="7" t="s">
        <v>93</v>
      </c>
      <c r="G39" s="7">
        <v>35801</v>
      </c>
      <c r="H39" s="7" t="s">
        <v>94</v>
      </c>
      <c r="I39" s="8" t="s">
        <v>262</v>
      </c>
      <c r="J39" s="9">
        <v>954235801</v>
      </c>
    </row>
    <row r="40" spans="1:13" ht="26.25" thickBot="1" x14ac:dyDescent="0.3">
      <c r="A40" s="6" t="s">
        <v>119</v>
      </c>
      <c r="B40" s="7" t="s">
        <v>23</v>
      </c>
      <c r="C40" s="26" t="s">
        <v>28</v>
      </c>
      <c r="D40" s="7" t="s">
        <v>120</v>
      </c>
      <c r="E40" s="7">
        <v>43547</v>
      </c>
      <c r="F40" s="7" t="s">
        <v>121</v>
      </c>
      <c r="G40" s="7">
        <v>43601</v>
      </c>
      <c r="H40" s="7" t="s">
        <v>122</v>
      </c>
      <c r="I40" s="8" t="s">
        <v>274</v>
      </c>
      <c r="J40" s="9">
        <v>954243601</v>
      </c>
    </row>
    <row r="41" spans="1:13" ht="26.25" thickBot="1" x14ac:dyDescent="0.3">
      <c r="A41" s="14" t="s">
        <v>119</v>
      </c>
      <c r="B41" s="15" t="s">
        <v>23</v>
      </c>
      <c r="C41" s="24" t="s">
        <v>28</v>
      </c>
      <c r="D41" s="15" t="s">
        <v>123</v>
      </c>
      <c r="E41" s="15">
        <v>40716</v>
      </c>
      <c r="F41" s="15" t="s">
        <v>124</v>
      </c>
      <c r="G41" s="15">
        <v>40715</v>
      </c>
      <c r="H41" s="15" t="s">
        <v>125</v>
      </c>
      <c r="I41" s="16" t="s">
        <v>275</v>
      </c>
      <c r="J41" s="17">
        <v>412555067</v>
      </c>
    </row>
    <row r="42" spans="1:13" ht="26.25" thickBot="1" x14ac:dyDescent="0.3">
      <c r="A42" s="6" t="s">
        <v>352</v>
      </c>
      <c r="B42" s="7" t="s">
        <v>27</v>
      </c>
      <c r="C42" s="26" t="s">
        <v>28</v>
      </c>
      <c r="D42" s="7" t="s">
        <v>126</v>
      </c>
      <c r="E42" s="7">
        <v>54373</v>
      </c>
      <c r="F42" s="7" t="s">
        <v>127</v>
      </c>
      <c r="G42" s="7">
        <v>54371</v>
      </c>
      <c r="H42" s="7" t="s">
        <v>128</v>
      </c>
      <c r="I42" s="8" t="s">
        <v>276</v>
      </c>
      <c r="J42" s="9">
        <v>954254371</v>
      </c>
    </row>
    <row r="43" spans="1:13" ht="26.25" thickBot="1" x14ac:dyDescent="0.3">
      <c r="A43" s="14" t="s">
        <v>10</v>
      </c>
      <c r="B43" s="15" t="s">
        <v>11</v>
      </c>
      <c r="C43" s="24" t="s">
        <v>28</v>
      </c>
      <c r="D43" s="15" t="s">
        <v>129</v>
      </c>
      <c r="E43" s="15">
        <v>25092</v>
      </c>
      <c r="F43" s="15" t="s">
        <v>130</v>
      </c>
      <c r="G43" s="15">
        <v>25082</v>
      </c>
      <c r="H43" s="15" t="s">
        <v>131</v>
      </c>
      <c r="I43" s="16" t="s">
        <v>277</v>
      </c>
      <c r="J43" s="17">
        <v>954225082</v>
      </c>
    </row>
    <row r="44" spans="1:13" ht="26.25" thickBot="1" x14ac:dyDescent="0.3">
      <c r="A44" s="14" t="s">
        <v>352</v>
      </c>
      <c r="B44" s="15" t="s">
        <v>27</v>
      </c>
      <c r="C44" s="24" t="s">
        <v>28</v>
      </c>
      <c r="D44" s="15" t="s">
        <v>132</v>
      </c>
      <c r="E44" s="15">
        <v>54362</v>
      </c>
      <c r="F44" s="15" t="s">
        <v>133</v>
      </c>
      <c r="G44" s="15">
        <v>54301</v>
      </c>
      <c r="H44" s="15" t="s">
        <v>134</v>
      </c>
      <c r="I44" s="16" t="s">
        <v>278</v>
      </c>
      <c r="J44" s="17">
        <v>954254301</v>
      </c>
    </row>
    <row r="45" spans="1:13" ht="39" thickBot="1" x14ac:dyDescent="0.3">
      <c r="A45" s="6" t="s">
        <v>10</v>
      </c>
      <c r="B45" s="7" t="s">
        <v>11</v>
      </c>
      <c r="C45" s="26" t="s">
        <v>28</v>
      </c>
      <c r="D45" s="7" t="s">
        <v>95</v>
      </c>
      <c r="E45" s="7">
        <v>27328</v>
      </c>
      <c r="F45" s="7" t="s">
        <v>135</v>
      </c>
      <c r="G45" s="7">
        <v>27329</v>
      </c>
      <c r="H45" s="7" t="s">
        <v>136</v>
      </c>
      <c r="I45" s="8" t="s">
        <v>137</v>
      </c>
      <c r="J45" s="9">
        <v>315783836</v>
      </c>
    </row>
    <row r="46" spans="1:13" ht="26.25" thickBot="1" x14ac:dyDescent="0.3">
      <c r="A46" s="14" t="s">
        <v>54</v>
      </c>
      <c r="B46" s="15" t="s">
        <v>55</v>
      </c>
      <c r="C46" s="24" t="s">
        <v>28</v>
      </c>
      <c r="D46" s="15" t="s">
        <v>140</v>
      </c>
      <c r="E46" s="15">
        <v>66416</v>
      </c>
      <c r="F46" s="15" t="s">
        <v>201</v>
      </c>
      <c r="G46" s="15">
        <v>66491</v>
      </c>
      <c r="H46" s="15" t="s">
        <v>202</v>
      </c>
      <c r="I46" s="16" t="s">
        <v>203</v>
      </c>
      <c r="J46" s="17">
        <v>954266491</v>
      </c>
    </row>
    <row r="47" spans="1:13" ht="26.25" thickBot="1" x14ac:dyDescent="0.3">
      <c r="A47" s="6" t="s">
        <v>119</v>
      </c>
      <c r="B47" s="7" t="s">
        <v>23</v>
      </c>
      <c r="C47" s="7" t="s">
        <v>45</v>
      </c>
      <c r="D47" s="7" t="s">
        <v>141</v>
      </c>
      <c r="E47" s="7">
        <v>40760</v>
      </c>
      <c r="F47" s="7" t="s">
        <v>142</v>
      </c>
      <c r="G47" s="7">
        <v>40761</v>
      </c>
      <c r="H47" s="7" t="s">
        <v>184</v>
      </c>
      <c r="I47" s="8" t="s">
        <v>185</v>
      </c>
      <c r="J47" s="9">
        <v>954240761</v>
      </c>
    </row>
    <row r="48" spans="1:13" ht="26.25" thickBot="1" x14ac:dyDescent="0.3">
      <c r="A48" s="6" t="s">
        <v>119</v>
      </c>
      <c r="B48" s="7" t="s">
        <v>23</v>
      </c>
      <c r="C48" s="11" t="s">
        <v>45</v>
      </c>
      <c r="D48" s="7" t="s">
        <v>143</v>
      </c>
      <c r="E48" s="7">
        <v>43184</v>
      </c>
      <c r="F48" s="7" t="s">
        <v>144</v>
      </c>
      <c r="G48" s="7">
        <v>43186</v>
      </c>
      <c r="H48" s="7" t="s">
        <v>186</v>
      </c>
      <c r="I48" s="8" t="s">
        <v>288</v>
      </c>
      <c r="J48" s="9">
        <v>954243186</v>
      </c>
    </row>
    <row r="49" spans="1:13" ht="26.25" thickBot="1" x14ac:dyDescent="0.3">
      <c r="A49" s="6" t="s">
        <v>60</v>
      </c>
      <c r="B49" s="7" t="s">
        <v>61</v>
      </c>
      <c r="C49" s="7" t="s">
        <v>139</v>
      </c>
      <c r="D49" s="7" t="s">
        <v>145</v>
      </c>
      <c r="E49" s="7">
        <v>37809</v>
      </c>
      <c r="F49" s="7" t="s">
        <v>146</v>
      </c>
      <c r="G49" s="7">
        <v>37900</v>
      </c>
      <c r="H49" s="7" t="s">
        <v>187</v>
      </c>
      <c r="I49" s="8" t="s">
        <v>456</v>
      </c>
      <c r="J49" s="9">
        <v>954237901</v>
      </c>
    </row>
    <row r="50" spans="1:13" ht="26.25" thickBot="1" x14ac:dyDescent="0.3">
      <c r="A50" s="6" t="s">
        <v>10</v>
      </c>
      <c r="B50" s="7" t="s">
        <v>61</v>
      </c>
      <c r="C50" s="11" t="s">
        <v>139</v>
      </c>
      <c r="D50" s="7" t="s">
        <v>147</v>
      </c>
      <c r="E50" s="7">
        <v>25748</v>
      </c>
      <c r="F50" s="7" t="s">
        <v>148</v>
      </c>
      <c r="G50" s="7">
        <v>25756</v>
      </c>
      <c r="H50" s="7" t="s">
        <v>188</v>
      </c>
      <c r="I50" s="8" t="s">
        <v>457</v>
      </c>
      <c r="J50" s="9">
        <v>954225756</v>
      </c>
    </row>
    <row r="51" spans="1:13" ht="26.25" thickBot="1" x14ac:dyDescent="0.3">
      <c r="A51" s="6" t="s">
        <v>244</v>
      </c>
      <c r="B51" s="7" t="s">
        <v>27</v>
      </c>
      <c r="C51" s="7" t="s">
        <v>139</v>
      </c>
      <c r="D51" s="7" t="s">
        <v>149</v>
      </c>
      <c r="E51" s="7">
        <v>56167</v>
      </c>
      <c r="F51" s="7" t="s">
        <v>150</v>
      </c>
      <c r="G51" s="7">
        <v>56164</v>
      </c>
      <c r="H51" s="7" t="s">
        <v>189</v>
      </c>
      <c r="I51" s="8" t="s">
        <v>285</v>
      </c>
      <c r="J51" s="9">
        <v>954256164</v>
      </c>
    </row>
    <row r="52" spans="1:13" ht="26.25" thickBot="1" x14ac:dyDescent="0.3">
      <c r="A52" s="6" t="s">
        <v>244</v>
      </c>
      <c r="B52" s="7" t="s">
        <v>27</v>
      </c>
      <c r="C52" s="7" t="s">
        <v>139</v>
      </c>
      <c r="D52" s="7" t="s">
        <v>151</v>
      </c>
      <c r="E52" s="7">
        <v>56166</v>
      </c>
      <c r="F52" s="7" t="s">
        <v>150</v>
      </c>
      <c r="G52" s="7">
        <v>56164</v>
      </c>
      <c r="H52" s="7" t="s">
        <v>189</v>
      </c>
      <c r="I52" s="8" t="s">
        <v>285</v>
      </c>
      <c r="J52" s="9">
        <v>954256164</v>
      </c>
    </row>
    <row r="53" spans="1:13" ht="26.25" thickBot="1" x14ac:dyDescent="0.3">
      <c r="A53" s="6" t="s">
        <v>244</v>
      </c>
      <c r="B53" s="7" t="s">
        <v>27</v>
      </c>
      <c r="C53" s="7" t="s">
        <v>139</v>
      </c>
      <c r="D53" s="7" t="s">
        <v>152</v>
      </c>
      <c r="E53" s="7">
        <v>56184</v>
      </c>
      <c r="F53" s="7" t="s">
        <v>153</v>
      </c>
      <c r="G53" s="7">
        <v>56401</v>
      </c>
      <c r="H53" s="7" t="s">
        <v>190</v>
      </c>
      <c r="I53" s="8" t="s">
        <v>284</v>
      </c>
      <c r="J53" s="9">
        <v>954256401</v>
      </c>
    </row>
    <row r="54" spans="1:13" ht="26.25" thickBot="1" x14ac:dyDescent="0.3">
      <c r="A54" s="6" t="s">
        <v>352</v>
      </c>
      <c r="B54" s="7" t="s">
        <v>27</v>
      </c>
      <c r="C54" s="7" t="s">
        <v>139</v>
      </c>
      <c r="D54" s="7" t="s">
        <v>154</v>
      </c>
      <c r="E54" s="7">
        <v>54342</v>
      </c>
      <c r="F54" s="7" t="s">
        <v>133</v>
      </c>
      <c r="G54" s="7">
        <v>54301</v>
      </c>
      <c r="H54" s="7" t="s">
        <v>134</v>
      </c>
      <c r="I54" s="8" t="s">
        <v>283</v>
      </c>
      <c r="J54" s="9">
        <v>954254301</v>
      </c>
    </row>
    <row r="55" spans="1:13" ht="39" thickBot="1" x14ac:dyDescent="0.3">
      <c r="A55" s="6" t="s">
        <v>244</v>
      </c>
      <c r="B55" s="7" t="s">
        <v>27</v>
      </c>
      <c r="C55" s="11" t="s">
        <v>139</v>
      </c>
      <c r="D55" s="7" t="s">
        <v>155</v>
      </c>
      <c r="E55" s="7">
        <v>56921</v>
      </c>
      <c r="F55" s="7" t="s">
        <v>156</v>
      </c>
      <c r="G55" s="7">
        <v>57101</v>
      </c>
      <c r="H55" s="7" t="s">
        <v>191</v>
      </c>
      <c r="I55" s="8" t="s">
        <v>282</v>
      </c>
      <c r="J55" s="9">
        <v>954257101</v>
      </c>
    </row>
    <row r="56" spans="1:13" ht="26.25" thickBot="1" x14ac:dyDescent="0.3">
      <c r="A56" s="6" t="s">
        <v>31</v>
      </c>
      <c r="B56" s="7" t="s">
        <v>32</v>
      </c>
      <c r="C56" s="26" t="s">
        <v>28</v>
      </c>
      <c r="D56" s="7" t="s">
        <v>157</v>
      </c>
      <c r="E56" s="7">
        <v>34195</v>
      </c>
      <c r="F56" s="7" t="s">
        <v>158</v>
      </c>
      <c r="G56" s="7">
        <v>34194</v>
      </c>
      <c r="H56" s="7" t="s">
        <v>192</v>
      </c>
      <c r="I56" s="8" t="s">
        <v>281</v>
      </c>
      <c r="J56" s="9">
        <v>376599236</v>
      </c>
    </row>
    <row r="57" spans="1:13" ht="39" thickBot="1" x14ac:dyDescent="0.3">
      <c r="A57" s="32" t="s">
        <v>31</v>
      </c>
      <c r="B57" s="7" t="s">
        <v>32</v>
      </c>
      <c r="C57" s="26" t="s">
        <v>28</v>
      </c>
      <c r="D57" s="7" t="s">
        <v>159</v>
      </c>
      <c r="E57" s="7">
        <v>33826</v>
      </c>
      <c r="F57" s="7" t="s">
        <v>160</v>
      </c>
      <c r="G57" s="7">
        <v>33828</v>
      </c>
      <c r="H57" s="7" t="s">
        <v>193</v>
      </c>
      <c r="I57" s="8" t="s">
        <v>280</v>
      </c>
      <c r="J57" s="9">
        <v>954233828</v>
      </c>
    </row>
    <row r="58" spans="1:13" ht="26.25" thickBot="1" x14ac:dyDescent="0.3">
      <c r="A58" s="6" t="s">
        <v>41</v>
      </c>
      <c r="B58" s="7" t="s">
        <v>32</v>
      </c>
      <c r="C58" s="26" t="s">
        <v>28</v>
      </c>
      <c r="D58" s="7" t="s">
        <v>161</v>
      </c>
      <c r="E58" s="7">
        <v>36236</v>
      </c>
      <c r="F58" s="7" t="s">
        <v>204</v>
      </c>
      <c r="G58" s="7">
        <v>36235</v>
      </c>
      <c r="H58" s="7" t="s">
        <v>205</v>
      </c>
      <c r="I58" s="8" t="s">
        <v>206</v>
      </c>
      <c r="J58" s="9">
        <v>954236235</v>
      </c>
    </row>
    <row r="59" spans="1:13" ht="15.75" thickBot="1" x14ac:dyDescent="0.3">
      <c r="A59" s="32" t="s">
        <v>31</v>
      </c>
      <c r="B59" s="7" t="s">
        <v>32</v>
      </c>
      <c r="C59" s="7" t="s">
        <v>139</v>
      </c>
      <c r="D59" s="7" t="s">
        <v>162</v>
      </c>
      <c r="E59" s="7">
        <v>33825</v>
      </c>
      <c r="F59" s="7" t="s">
        <v>163</v>
      </c>
      <c r="G59" s="7">
        <v>33824</v>
      </c>
      <c r="H59" s="7" t="s">
        <v>194</v>
      </c>
      <c r="I59" s="8" t="s">
        <v>195</v>
      </c>
      <c r="J59" s="9">
        <v>954233824</v>
      </c>
    </row>
    <row r="60" spans="1:13" ht="26.25" thickBot="1" x14ac:dyDescent="0.3">
      <c r="A60" s="14" t="s">
        <v>49</v>
      </c>
      <c r="B60" s="15" t="s">
        <v>37</v>
      </c>
      <c r="C60" s="24" t="s">
        <v>139</v>
      </c>
      <c r="D60" s="15" t="s">
        <v>164</v>
      </c>
      <c r="E60" s="15">
        <v>78333</v>
      </c>
      <c r="F60" s="15" t="s">
        <v>81</v>
      </c>
      <c r="G60" s="15">
        <v>77900</v>
      </c>
      <c r="H60" s="15" t="s">
        <v>82</v>
      </c>
      <c r="I60" s="16" t="s">
        <v>272</v>
      </c>
      <c r="J60" s="17">
        <v>954277900</v>
      </c>
    </row>
    <row r="61" spans="1:13" ht="26.25" thickBot="1" x14ac:dyDescent="0.3">
      <c r="A61" s="14" t="s">
        <v>49</v>
      </c>
      <c r="B61" s="15" t="s">
        <v>37</v>
      </c>
      <c r="C61" s="24" t="s">
        <v>28</v>
      </c>
      <c r="D61" s="15" t="s">
        <v>165</v>
      </c>
      <c r="E61" s="15">
        <v>78326</v>
      </c>
      <c r="F61" s="15" t="s">
        <v>470</v>
      </c>
      <c r="G61" s="15">
        <v>78325</v>
      </c>
      <c r="H61" s="15" t="s">
        <v>471</v>
      </c>
      <c r="I61" s="16" t="s">
        <v>472</v>
      </c>
      <c r="J61" s="17">
        <v>587571234</v>
      </c>
    </row>
    <row r="62" spans="1:13" ht="35.25" customHeight="1" thickBot="1" x14ac:dyDescent="0.3">
      <c r="A62" s="14" t="s">
        <v>49</v>
      </c>
      <c r="B62" s="15" t="s">
        <v>37</v>
      </c>
      <c r="C62" s="24" t="s">
        <v>139</v>
      </c>
      <c r="D62" s="15" t="s">
        <v>166</v>
      </c>
      <c r="E62" s="15">
        <v>75108</v>
      </c>
      <c r="F62" s="15" t="s">
        <v>208</v>
      </c>
      <c r="G62" s="15">
        <v>75151</v>
      </c>
      <c r="H62" s="15" t="s">
        <v>209</v>
      </c>
      <c r="I62" s="16" t="s">
        <v>279</v>
      </c>
      <c r="J62" s="17">
        <v>954371121</v>
      </c>
    </row>
    <row r="63" spans="1:13" ht="47.25" customHeight="1" thickBot="1" x14ac:dyDescent="0.3">
      <c r="A63" s="32" t="s">
        <v>245</v>
      </c>
      <c r="B63" s="30" t="s">
        <v>37</v>
      </c>
      <c r="C63" s="26" t="s">
        <v>28</v>
      </c>
      <c r="D63" s="30" t="s">
        <v>167</v>
      </c>
      <c r="E63" s="30">
        <v>79364</v>
      </c>
      <c r="F63" s="30" t="s">
        <v>210</v>
      </c>
      <c r="G63" s="30">
        <v>79201</v>
      </c>
      <c r="H63" s="30" t="s">
        <v>211</v>
      </c>
      <c r="I63" s="8" t="s">
        <v>279</v>
      </c>
      <c r="J63" s="31">
        <v>954371511</v>
      </c>
    </row>
    <row r="64" spans="1:13" ht="33.75" customHeight="1" thickBot="1" x14ac:dyDescent="0.3">
      <c r="A64" s="6" t="s">
        <v>245</v>
      </c>
      <c r="B64" s="7" t="s">
        <v>37</v>
      </c>
      <c r="C64" s="26" t="s">
        <v>28</v>
      </c>
      <c r="D64" s="7" t="s">
        <v>168</v>
      </c>
      <c r="E64" s="7">
        <v>79053</v>
      </c>
      <c r="F64" s="7" t="s">
        <v>212</v>
      </c>
      <c r="G64" s="7">
        <v>79155</v>
      </c>
      <c r="H64" s="7" t="s">
        <v>213</v>
      </c>
      <c r="I64" s="8" t="s">
        <v>214</v>
      </c>
      <c r="J64" s="9">
        <v>954279055</v>
      </c>
      <c r="K64" s="3"/>
      <c r="L64" s="3"/>
      <c r="M64" s="3"/>
    </row>
    <row r="65" spans="1:13" ht="33" customHeight="1" thickBot="1" x14ac:dyDescent="0.3">
      <c r="A65" s="14" t="s">
        <v>22</v>
      </c>
      <c r="B65" s="15" t="s">
        <v>23</v>
      </c>
      <c r="C65" s="24" t="s">
        <v>139</v>
      </c>
      <c r="D65" s="15" t="s">
        <v>169</v>
      </c>
      <c r="E65" s="15">
        <v>51206</v>
      </c>
      <c r="F65" s="15" t="s">
        <v>170</v>
      </c>
      <c r="G65" s="15">
        <v>51301</v>
      </c>
      <c r="H65" s="15" t="s">
        <v>215</v>
      </c>
      <c r="I65" s="16" t="s">
        <v>291</v>
      </c>
      <c r="J65" s="17">
        <v>954401471</v>
      </c>
    </row>
    <row r="66" spans="1:13" s="3" customFormat="1" ht="39" customHeight="1" thickBot="1" x14ac:dyDescent="0.3">
      <c r="A66" s="6" t="s">
        <v>352</v>
      </c>
      <c r="B66" s="7" t="s">
        <v>27</v>
      </c>
      <c r="C66" s="11" t="s">
        <v>45</v>
      </c>
      <c r="D66" s="7" t="s">
        <v>171</v>
      </c>
      <c r="E66" s="7">
        <v>50305</v>
      </c>
      <c r="F66" s="7" t="s">
        <v>256</v>
      </c>
      <c r="G66" s="7">
        <v>50303</v>
      </c>
      <c r="H66" s="7" t="s">
        <v>257</v>
      </c>
      <c r="I66" s="8" t="s">
        <v>258</v>
      </c>
      <c r="J66" s="9">
        <v>954250303</v>
      </c>
      <c r="K66"/>
      <c r="L66"/>
      <c r="M66"/>
    </row>
    <row r="67" spans="1:13" ht="39.75" customHeight="1" thickBot="1" x14ac:dyDescent="0.3">
      <c r="A67" s="14" t="s">
        <v>10</v>
      </c>
      <c r="B67" s="15" t="s">
        <v>61</v>
      </c>
      <c r="C67" s="24" t="s">
        <v>28</v>
      </c>
      <c r="D67" s="15" t="s">
        <v>172</v>
      </c>
      <c r="E67" s="15">
        <v>25754</v>
      </c>
      <c r="F67" s="15" t="s">
        <v>173</v>
      </c>
      <c r="G67" s="15">
        <v>25901</v>
      </c>
      <c r="H67" s="15" t="s">
        <v>216</v>
      </c>
      <c r="I67" s="16" t="s">
        <v>290</v>
      </c>
      <c r="J67" s="17">
        <v>954332221</v>
      </c>
    </row>
    <row r="68" spans="1:13" ht="15.75" thickBot="1" x14ac:dyDescent="0.3">
      <c r="A68" s="6" t="s">
        <v>60</v>
      </c>
      <c r="B68" s="7" t="s">
        <v>61</v>
      </c>
      <c r="C68" s="26" t="s">
        <v>28</v>
      </c>
      <c r="D68" s="7" t="s">
        <v>174</v>
      </c>
      <c r="E68" s="7">
        <v>37883</v>
      </c>
      <c r="F68" s="7" t="s">
        <v>581</v>
      </c>
      <c r="G68" s="7">
        <v>38001</v>
      </c>
      <c r="H68" s="7" t="s">
        <v>582</v>
      </c>
      <c r="I68" s="8" t="s">
        <v>504</v>
      </c>
      <c r="J68" s="9">
        <v>954238001</v>
      </c>
    </row>
    <row r="69" spans="1:13" ht="39.75" customHeight="1" thickBot="1" x14ac:dyDescent="0.3">
      <c r="A69" s="32" t="s">
        <v>60</v>
      </c>
      <c r="B69" s="30" t="s">
        <v>61</v>
      </c>
      <c r="C69" s="26" t="s">
        <v>28</v>
      </c>
      <c r="D69" s="30" t="s">
        <v>175</v>
      </c>
      <c r="E69" s="30">
        <v>37852</v>
      </c>
      <c r="F69" s="11" t="s">
        <v>576</v>
      </c>
      <c r="G69" s="30"/>
      <c r="H69" s="30"/>
      <c r="I69" s="8" t="s">
        <v>579</v>
      </c>
      <c r="J69" s="31">
        <v>607180191</v>
      </c>
    </row>
    <row r="70" spans="1:13" ht="29.25" customHeight="1" thickBot="1" x14ac:dyDescent="0.3">
      <c r="A70" s="6" t="s">
        <v>10</v>
      </c>
      <c r="B70" s="7" t="s">
        <v>61</v>
      </c>
      <c r="C70" s="26" t="s">
        <v>28</v>
      </c>
      <c r="D70" s="7" t="s">
        <v>176</v>
      </c>
      <c r="E70" s="7">
        <v>25771</v>
      </c>
      <c r="F70" s="7" t="s">
        <v>177</v>
      </c>
      <c r="G70" s="7">
        <v>25801</v>
      </c>
      <c r="H70" s="7" t="s">
        <v>217</v>
      </c>
      <c r="I70" s="8" t="s">
        <v>262</v>
      </c>
      <c r="J70" s="9">
        <v>954321331</v>
      </c>
    </row>
    <row r="71" spans="1:13" ht="45.75" customHeight="1" thickBot="1" x14ac:dyDescent="0.3">
      <c r="A71" s="14" t="s">
        <v>352</v>
      </c>
      <c r="B71" s="15" t="s">
        <v>27</v>
      </c>
      <c r="C71" s="24" t="s">
        <v>28</v>
      </c>
      <c r="D71" s="15" t="s">
        <v>178</v>
      </c>
      <c r="E71" s="15">
        <v>50741</v>
      </c>
      <c r="F71" s="15" t="s">
        <v>179</v>
      </c>
      <c r="G71" s="15">
        <v>50601</v>
      </c>
      <c r="H71" s="15" t="s">
        <v>218</v>
      </c>
      <c r="I71" s="16" t="s">
        <v>262</v>
      </c>
      <c r="J71" s="17">
        <v>954351301</v>
      </c>
    </row>
    <row r="72" spans="1:13" ht="31.5" customHeight="1" thickBot="1" x14ac:dyDescent="0.3">
      <c r="A72" s="6" t="s">
        <v>22</v>
      </c>
      <c r="B72" s="7" t="s">
        <v>23</v>
      </c>
      <c r="C72" s="26" t="s">
        <v>28</v>
      </c>
      <c r="D72" s="7" t="s">
        <v>180</v>
      </c>
      <c r="E72" s="7">
        <v>46364</v>
      </c>
      <c r="F72" s="7" t="s">
        <v>181</v>
      </c>
      <c r="G72" s="7">
        <v>46362</v>
      </c>
      <c r="H72" s="7" t="s">
        <v>219</v>
      </c>
      <c r="I72" s="8" t="s">
        <v>220</v>
      </c>
      <c r="J72" s="9">
        <v>954246362</v>
      </c>
    </row>
    <row r="73" spans="1:13" ht="40.5" customHeight="1" thickBot="1" x14ac:dyDescent="0.3">
      <c r="A73" s="6" t="s">
        <v>10</v>
      </c>
      <c r="B73" s="7" t="s">
        <v>23</v>
      </c>
      <c r="C73" s="26" t="s">
        <v>28</v>
      </c>
      <c r="D73" s="7" t="s">
        <v>182</v>
      </c>
      <c r="E73" s="7">
        <v>29427</v>
      </c>
      <c r="F73" s="7" t="s">
        <v>183</v>
      </c>
      <c r="G73" s="7">
        <v>29429</v>
      </c>
      <c r="H73" s="7" t="s">
        <v>221</v>
      </c>
      <c r="I73" s="8" t="s">
        <v>289</v>
      </c>
      <c r="J73" s="9">
        <v>954229429</v>
      </c>
    </row>
    <row r="74" spans="1:13" ht="30" customHeight="1" thickBot="1" x14ac:dyDescent="0.3">
      <c r="A74" s="6" t="s">
        <v>22</v>
      </c>
      <c r="B74" s="7" t="s">
        <v>23</v>
      </c>
      <c r="C74" s="7" t="s">
        <v>139</v>
      </c>
      <c r="D74" s="7" t="s">
        <v>222</v>
      </c>
      <c r="E74" s="7">
        <v>46332</v>
      </c>
      <c r="F74" s="7" t="s">
        <v>223</v>
      </c>
      <c r="G74" s="7">
        <v>46331</v>
      </c>
      <c r="H74" s="7" t="s">
        <v>246</v>
      </c>
      <c r="I74" s="8" t="s">
        <v>203</v>
      </c>
      <c r="J74" s="9">
        <v>954343481</v>
      </c>
    </row>
    <row r="75" spans="1:13" ht="42" customHeight="1" thickBot="1" x14ac:dyDescent="0.3">
      <c r="A75" s="32" t="s">
        <v>10</v>
      </c>
      <c r="B75" s="30" t="s">
        <v>23</v>
      </c>
      <c r="C75" s="30" t="s">
        <v>139</v>
      </c>
      <c r="D75" s="30" t="s">
        <v>224</v>
      </c>
      <c r="E75" s="30">
        <v>29413</v>
      </c>
      <c r="F75" s="30" t="s">
        <v>225</v>
      </c>
      <c r="G75" s="30">
        <v>29501</v>
      </c>
      <c r="H75" s="30" t="s">
        <v>247</v>
      </c>
      <c r="I75" s="8" t="s">
        <v>287</v>
      </c>
      <c r="J75" s="31">
        <v>954341571</v>
      </c>
    </row>
    <row r="76" spans="1:13" ht="40.5" customHeight="1" thickBot="1" x14ac:dyDescent="0.3">
      <c r="A76" s="32" t="s">
        <v>10</v>
      </c>
      <c r="B76" s="30" t="s">
        <v>23</v>
      </c>
      <c r="C76" s="30" t="s">
        <v>139</v>
      </c>
      <c r="D76" s="30" t="s">
        <v>360</v>
      </c>
      <c r="E76" s="30">
        <v>29415</v>
      </c>
      <c r="F76" s="30" t="s">
        <v>225</v>
      </c>
      <c r="G76" s="30">
        <v>29501</v>
      </c>
      <c r="H76" s="30" t="s">
        <v>247</v>
      </c>
      <c r="I76" s="8" t="s">
        <v>287</v>
      </c>
      <c r="J76" s="31">
        <v>954341571</v>
      </c>
    </row>
    <row r="77" spans="1:13" ht="34.5" customHeight="1" thickBot="1" x14ac:dyDescent="0.3">
      <c r="A77" s="6" t="s">
        <v>22</v>
      </c>
      <c r="B77" s="7" t="s">
        <v>23</v>
      </c>
      <c r="C77" s="7" t="s">
        <v>139</v>
      </c>
      <c r="D77" s="7" t="s">
        <v>226</v>
      </c>
      <c r="E77" s="7">
        <v>46811</v>
      </c>
      <c r="F77" s="7" t="s">
        <v>227</v>
      </c>
      <c r="G77" s="7">
        <v>46601</v>
      </c>
      <c r="H77" s="7" t="s">
        <v>248</v>
      </c>
      <c r="I77" s="8" t="s">
        <v>262</v>
      </c>
      <c r="J77" s="9">
        <v>954340731</v>
      </c>
    </row>
    <row r="78" spans="1:13" ht="34.5" customHeight="1" thickBot="1" x14ac:dyDescent="0.3">
      <c r="A78" s="6" t="s">
        <v>22</v>
      </c>
      <c r="B78" s="7" t="s">
        <v>23</v>
      </c>
      <c r="C78" s="7" t="s">
        <v>139</v>
      </c>
      <c r="D78" s="7" t="s">
        <v>228</v>
      </c>
      <c r="E78" s="7">
        <v>46803</v>
      </c>
      <c r="F78" s="7" t="s">
        <v>227</v>
      </c>
      <c r="G78" s="7">
        <v>46601</v>
      </c>
      <c r="H78" s="7" t="s">
        <v>248</v>
      </c>
      <c r="I78" s="8" t="s">
        <v>262</v>
      </c>
      <c r="J78" s="9">
        <v>954340731</v>
      </c>
    </row>
    <row r="79" spans="1:13" ht="29.25" customHeight="1" thickBot="1" x14ac:dyDescent="0.3">
      <c r="A79" s="6" t="s">
        <v>22</v>
      </c>
      <c r="B79" s="7" t="s">
        <v>23</v>
      </c>
      <c r="C79" s="7" t="s">
        <v>139</v>
      </c>
      <c r="D79" s="7" t="s">
        <v>229</v>
      </c>
      <c r="E79" s="7">
        <v>46827</v>
      </c>
      <c r="F79" s="7" t="s">
        <v>227</v>
      </c>
      <c r="G79" s="7">
        <v>46601</v>
      </c>
      <c r="H79" s="7" t="s">
        <v>248</v>
      </c>
      <c r="I79" s="8" t="s">
        <v>262</v>
      </c>
      <c r="J79" s="9">
        <v>954340731</v>
      </c>
    </row>
    <row r="80" spans="1:13" ht="28.5" customHeight="1" thickBot="1" x14ac:dyDescent="0.3">
      <c r="A80" s="14" t="s">
        <v>22</v>
      </c>
      <c r="B80" s="15" t="s">
        <v>23</v>
      </c>
      <c r="C80" s="24" t="s">
        <v>139</v>
      </c>
      <c r="D80" s="15" t="s">
        <v>230</v>
      </c>
      <c r="E80" s="15">
        <v>46825</v>
      </c>
      <c r="F80" s="15" t="s">
        <v>231</v>
      </c>
      <c r="G80" s="15">
        <v>46841</v>
      </c>
      <c r="H80" s="15" t="s">
        <v>249</v>
      </c>
      <c r="I80" s="16" t="s">
        <v>290</v>
      </c>
      <c r="J80" s="17">
        <v>954342371</v>
      </c>
    </row>
    <row r="81" spans="1:10" ht="44.25" customHeight="1" thickBot="1" x14ac:dyDescent="0.3">
      <c r="A81" s="14" t="s">
        <v>119</v>
      </c>
      <c r="B81" s="15" t="s">
        <v>23</v>
      </c>
      <c r="C81" s="24" t="s">
        <v>28</v>
      </c>
      <c r="D81" s="15" t="s">
        <v>232</v>
      </c>
      <c r="E81" s="15">
        <v>41132</v>
      </c>
      <c r="F81" s="15" t="s">
        <v>233</v>
      </c>
      <c r="G81" s="15">
        <v>41131</v>
      </c>
      <c r="H81" s="15" t="s">
        <v>250</v>
      </c>
      <c r="I81" s="16" t="s">
        <v>251</v>
      </c>
      <c r="J81" s="17">
        <v>416597148</v>
      </c>
    </row>
    <row r="82" spans="1:10" ht="36.75" customHeight="1" thickBot="1" x14ac:dyDescent="0.3">
      <c r="A82" s="6" t="s">
        <v>119</v>
      </c>
      <c r="B82" s="7" t="s">
        <v>23</v>
      </c>
      <c r="C82" s="26" t="s">
        <v>28</v>
      </c>
      <c r="D82" s="7" t="s">
        <v>234</v>
      </c>
      <c r="E82" s="7">
        <v>43985</v>
      </c>
      <c r="F82" s="7" t="s">
        <v>235</v>
      </c>
      <c r="G82" s="7">
        <v>43981</v>
      </c>
      <c r="H82" s="7" t="s">
        <v>252</v>
      </c>
      <c r="I82" s="8" t="s">
        <v>292</v>
      </c>
      <c r="J82" s="9">
        <v>954243981</v>
      </c>
    </row>
    <row r="83" spans="1:10" ht="33.75" customHeight="1" thickBot="1" x14ac:dyDescent="0.3">
      <c r="A83" s="6" t="s">
        <v>54</v>
      </c>
      <c r="B83" s="7" t="s">
        <v>55</v>
      </c>
      <c r="C83" s="26" t="s">
        <v>28</v>
      </c>
      <c r="D83" s="7" t="s">
        <v>236</v>
      </c>
      <c r="E83" s="7">
        <v>69619</v>
      </c>
      <c r="F83" s="7" t="s">
        <v>237</v>
      </c>
      <c r="G83" s="7">
        <v>69618</v>
      </c>
      <c r="H83" s="7" t="s">
        <v>253</v>
      </c>
      <c r="I83" s="8" t="s">
        <v>74</v>
      </c>
      <c r="J83" s="9">
        <v>954269618</v>
      </c>
    </row>
    <row r="84" spans="1:10" ht="30.75" customHeight="1" thickBot="1" x14ac:dyDescent="0.3">
      <c r="A84" s="6" t="s">
        <v>238</v>
      </c>
      <c r="B84" s="7" t="s">
        <v>55</v>
      </c>
      <c r="C84" s="26" t="s">
        <v>139</v>
      </c>
      <c r="D84" s="7" t="s">
        <v>239</v>
      </c>
      <c r="E84" s="7">
        <v>75706</v>
      </c>
      <c r="F84" s="7" t="s">
        <v>240</v>
      </c>
      <c r="G84" s="7">
        <v>75701</v>
      </c>
      <c r="H84" s="7" t="s">
        <v>254</v>
      </c>
      <c r="I84" s="8" t="s">
        <v>262</v>
      </c>
      <c r="J84" s="9">
        <v>954360391</v>
      </c>
    </row>
    <row r="85" spans="1:10" ht="30" customHeight="1" thickBot="1" x14ac:dyDescent="0.3">
      <c r="A85" s="6" t="s">
        <v>54</v>
      </c>
      <c r="B85" s="7" t="s">
        <v>55</v>
      </c>
      <c r="C85" s="26" t="s">
        <v>28</v>
      </c>
      <c r="D85" s="7" t="s">
        <v>241</v>
      </c>
      <c r="E85" s="7">
        <v>67163</v>
      </c>
      <c r="F85" s="7" t="s">
        <v>242</v>
      </c>
      <c r="G85" s="7">
        <v>67161</v>
      </c>
      <c r="H85" s="7" t="s">
        <v>255</v>
      </c>
      <c r="I85" s="8" t="s">
        <v>74</v>
      </c>
      <c r="J85" s="9">
        <v>954267161</v>
      </c>
    </row>
    <row r="86" spans="1:10" ht="36" customHeight="1" thickBot="1" x14ac:dyDescent="0.3">
      <c r="A86" s="10" t="s">
        <v>238</v>
      </c>
      <c r="B86" s="11" t="s">
        <v>55</v>
      </c>
      <c r="C86" s="26" t="s">
        <v>28</v>
      </c>
      <c r="D86" s="11" t="s">
        <v>243</v>
      </c>
      <c r="E86" s="11">
        <v>76006</v>
      </c>
      <c r="F86" s="30" t="s">
        <v>414</v>
      </c>
      <c r="G86" s="30">
        <v>76005</v>
      </c>
      <c r="H86" s="30" t="s">
        <v>415</v>
      </c>
      <c r="I86" s="8" t="s">
        <v>416</v>
      </c>
      <c r="J86" s="31">
        <v>954276005</v>
      </c>
    </row>
    <row r="87" spans="1:10" ht="36" customHeight="1" thickBot="1" x14ac:dyDescent="0.3">
      <c r="A87" s="10" t="s">
        <v>10</v>
      </c>
      <c r="B87" s="11" t="s">
        <v>11</v>
      </c>
      <c r="C87" s="7" t="s">
        <v>139</v>
      </c>
      <c r="D87" s="11" t="s">
        <v>365</v>
      </c>
      <c r="E87" s="11">
        <v>11900</v>
      </c>
      <c r="F87" s="11" t="s">
        <v>366</v>
      </c>
      <c r="G87" s="11">
        <v>11800</v>
      </c>
      <c r="H87" s="11" t="s">
        <v>367</v>
      </c>
      <c r="I87" s="12" t="s">
        <v>368</v>
      </c>
      <c r="J87" s="13">
        <v>954211800</v>
      </c>
    </row>
    <row r="88" spans="1:10" ht="31.5" customHeight="1" thickBot="1" x14ac:dyDescent="0.3">
      <c r="A88" s="10" t="s">
        <v>244</v>
      </c>
      <c r="B88" s="11" t="s">
        <v>27</v>
      </c>
      <c r="C88" s="29" t="s">
        <v>28</v>
      </c>
      <c r="D88" s="11" t="s">
        <v>96</v>
      </c>
      <c r="E88" s="11">
        <v>56186</v>
      </c>
      <c r="F88" s="11" t="s">
        <v>153</v>
      </c>
      <c r="G88" s="11">
        <v>56401</v>
      </c>
      <c r="H88" s="11" t="s">
        <v>344</v>
      </c>
      <c r="I88" s="12" t="s">
        <v>284</v>
      </c>
      <c r="J88" s="13">
        <v>954256401</v>
      </c>
    </row>
    <row r="89" spans="1:10" ht="38.25" customHeight="1" thickBot="1" x14ac:dyDescent="0.3">
      <c r="A89" s="10" t="s">
        <v>244</v>
      </c>
      <c r="B89" s="11" t="s">
        <v>27</v>
      </c>
      <c r="C89" s="29" t="s">
        <v>28</v>
      </c>
      <c r="D89" s="11" t="s">
        <v>97</v>
      </c>
      <c r="E89" s="11">
        <v>56152</v>
      </c>
      <c r="F89" s="11" t="s">
        <v>354</v>
      </c>
      <c r="G89" s="11" t="s">
        <v>355</v>
      </c>
      <c r="H89" s="11" t="s">
        <v>390</v>
      </c>
      <c r="I89" s="12" t="s">
        <v>286</v>
      </c>
      <c r="J89" s="13">
        <v>954256151</v>
      </c>
    </row>
    <row r="90" spans="1:10" ht="33" customHeight="1" thickBot="1" x14ac:dyDescent="0.3">
      <c r="A90" s="10" t="s">
        <v>244</v>
      </c>
      <c r="B90" s="11" t="s">
        <v>27</v>
      </c>
      <c r="C90" s="29" t="s">
        <v>28</v>
      </c>
      <c r="D90" s="11" t="s">
        <v>98</v>
      </c>
      <c r="E90" s="11">
        <v>56124</v>
      </c>
      <c r="F90" s="11" t="s">
        <v>345</v>
      </c>
      <c r="G90" s="11">
        <v>56002</v>
      </c>
      <c r="H90" s="11" t="s">
        <v>346</v>
      </c>
      <c r="I90" s="12" t="s">
        <v>347</v>
      </c>
      <c r="J90" s="13">
        <v>954256002</v>
      </c>
    </row>
    <row r="91" spans="1:10" ht="36" customHeight="1" thickBot="1" x14ac:dyDescent="0.3">
      <c r="A91" s="10" t="s">
        <v>244</v>
      </c>
      <c r="B91" s="11" t="s">
        <v>27</v>
      </c>
      <c r="C91" s="29" t="s">
        <v>28</v>
      </c>
      <c r="D91" s="11" t="s">
        <v>99</v>
      </c>
      <c r="E91" s="11">
        <v>56115</v>
      </c>
      <c r="F91" s="11" t="s">
        <v>348</v>
      </c>
      <c r="G91" s="11">
        <v>56201</v>
      </c>
      <c r="H91" s="11" t="s">
        <v>349</v>
      </c>
      <c r="I91" s="12" t="s">
        <v>347</v>
      </c>
      <c r="J91" s="13">
        <v>954256201</v>
      </c>
    </row>
    <row r="92" spans="1:10" ht="39.75" customHeight="1" thickBot="1" x14ac:dyDescent="0.3">
      <c r="A92" s="10" t="s">
        <v>244</v>
      </c>
      <c r="B92" s="11" t="s">
        <v>27</v>
      </c>
      <c r="C92" s="29" t="s">
        <v>28</v>
      </c>
      <c r="D92" s="11" t="s">
        <v>100</v>
      </c>
      <c r="E92" s="11">
        <v>56141</v>
      </c>
      <c r="F92" s="11" t="s">
        <v>345</v>
      </c>
      <c r="G92" s="11">
        <v>56002</v>
      </c>
      <c r="H92" s="11" t="s">
        <v>346</v>
      </c>
      <c r="I92" s="12" t="s">
        <v>347</v>
      </c>
      <c r="J92" s="13">
        <v>954256002</v>
      </c>
    </row>
    <row r="93" spans="1:10" ht="27.75" customHeight="1" thickBot="1" x14ac:dyDescent="0.3">
      <c r="A93" s="10" t="s">
        <v>244</v>
      </c>
      <c r="B93" s="11" t="s">
        <v>27</v>
      </c>
      <c r="C93" s="29" t="s">
        <v>28</v>
      </c>
      <c r="D93" s="11" t="s">
        <v>101</v>
      </c>
      <c r="E93" s="11">
        <v>56125</v>
      </c>
      <c r="F93" s="11" t="s">
        <v>356</v>
      </c>
      <c r="G93" s="11">
        <v>56301</v>
      </c>
      <c r="H93" s="11" t="s">
        <v>388</v>
      </c>
      <c r="I93" s="12" t="s">
        <v>389</v>
      </c>
      <c r="J93" s="13">
        <v>954256301</v>
      </c>
    </row>
    <row r="94" spans="1:10" ht="25.5" customHeight="1" thickBot="1" x14ac:dyDescent="0.3">
      <c r="A94" s="10" t="s">
        <v>352</v>
      </c>
      <c r="B94" s="11" t="s">
        <v>27</v>
      </c>
      <c r="C94" s="29" t="s">
        <v>28</v>
      </c>
      <c r="D94" s="11" t="s">
        <v>102</v>
      </c>
      <c r="E94" s="11">
        <v>54908</v>
      </c>
      <c r="F94" s="11" t="s">
        <v>350</v>
      </c>
      <c r="G94" s="11">
        <v>54901</v>
      </c>
      <c r="H94" s="11" t="s">
        <v>351</v>
      </c>
      <c r="I94" s="12" t="s">
        <v>290</v>
      </c>
      <c r="J94" s="13">
        <v>954254901</v>
      </c>
    </row>
    <row r="95" spans="1:10" ht="34.5" customHeight="1" thickBot="1" x14ac:dyDescent="0.3">
      <c r="A95" s="10" t="s">
        <v>352</v>
      </c>
      <c r="B95" s="11" t="s">
        <v>27</v>
      </c>
      <c r="C95" s="30" t="s">
        <v>28</v>
      </c>
      <c r="D95" s="11" t="s">
        <v>103</v>
      </c>
      <c r="E95" s="11">
        <v>51743</v>
      </c>
      <c r="F95" s="11" t="s">
        <v>357</v>
      </c>
      <c r="G95" s="11">
        <v>51754</v>
      </c>
      <c r="H95" s="11" t="s">
        <v>391</v>
      </c>
      <c r="I95" s="12" t="s">
        <v>392</v>
      </c>
      <c r="J95" s="13">
        <v>954251754</v>
      </c>
    </row>
    <row r="96" spans="1:10" ht="38.25" customHeight="1" thickBot="1" x14ac:dyDescent="0.3">
      <c r="A96" s="10" t="s">
        <v>244</v>
      </c>
      <c r="B96" s="11" t="s">
        <v>27</v>
      </c>
      <c r="C96" s="29" t="s">
        <v>28</v>
      </c>
      <c r="D96" s="11" t="s">
        <v>104</v>
      </c>
      <c r="E96" s="11">
        <v>56170</v>
      </c>
      <c r="F96" s="11" t="s">
        <v>153</v>
      </c>
      <c r="G96" s="11">
        <v>56401</v>
      </c>
      <c r="H96" s="11" t="s">
        <v>344</v>
      </c>
      <c r="I96" s="12" t="s">
        <v>284</v>
      </c>
      <c r="J96" s="13">
        <v>954256401</v>
      </c>
    </row>
    <row r="97" spans="1:10" ht="29.25" customHeight="1" thickBot="1" x14ac:dyDescent="0.3">
      <c r="A97" s="10" t="s">
        <v>244</v>
      </c>
      <c r="B97" s="11" t="s">
        <v>27</v>
      </c>
      <c r="C97" s="29" t="s">
        <v>28</v>
      </c>
      <c r="D97" s="11" t="s">
        <v>105</v>
      </c>
      <c r="E97" s="11">
        <v>56122</v>
      </c>
      <c r="F97" s="11" t="s">
        <v>356</v>
      </c>
      <c r="G97" s="11">
        <v>56301</v>
      </c>
      <c r="H97" s="11" t="s">
        <v>388</v>
      </c>
      <c r="I97" s="12" t="s">
        <v>389</v>
      </c>
      <c r="J97" s="13">
        <v>954256301</v>
      </c>
    </row>
    <row r="98" spans="1:10" ht="41.25" customHeight="1" thickBot="1" x14ac:dyDescent="0.3">
      <c r="A98" s="10" t="s">
        <v>244</v>
      </c>
      <c r="B98" s="11" t="s">
        <v>27</v>
      </c>
      <c r="C98" s="29" t="s">
        <v>28</v>
      </c>
      <c r="D98" s="11" t="s">
        <v>106</v>
      </c>
      <c r="E98" s="11">
        <v>56155</v>
      </c>
      <c r="F98" s="11" t="s">
        <v>150</v>
      </c>
      <c r="G98" s="11">
        <v>56164</v>
      </c>
      <c r="H98" s="11" t="s">
        <v>386</v>
      </c>
      <c r="I98" s="12" t="s">
        <v>387</v>
      </c>
      <c r="J98" s="13">
        <v>954256164</v>
      </c>
    </row>
    <row r="99" spans="1:10" ht="39.75" customHeight="1" thickBot="1" x14ac:dyDescent="0.3">
      <c r="A99" s="10" t="s">
        <v>244</v>
      </c>
      <c r="B99" s="11" t="s">
        <v>27</v>
      </c>
      <c r="C99" s="29" t="s">
        <v>28</v>
      </c>
      <c r="D99" s="11" t="s">
        <v>107</v>
      </c>
      <c r="E99" s="11">
        <v>56118</v>
      </c>
      <c r="F99" s="11" t="s">
        <v>409</v>
      </c>
      <c r="G99" s="11">
        <v>57001</v>
      </c>
      <c r="H99" s="11" t="s">
        <v>410</v>
      </c>
      <c r="I99" s="12" t="s">
        <v>412</v>
      </c>
      <c r="J99" s="13">
        <v>954257001</v>
      </c>
    </row>
    <row r="100" spans="1:10" ht="36.75" customHeight="1" thickBot="1" x14ac:dyDescent="0.3">
      <c r="A100" s="10" t="s">
        <v>244</v>
      </c>
      <c r="B100" s="11" t="s">
        <v>27</v>
      </c>
      <c r="C100" s="29" t="s">
        <v>28</v>
      </c>
      <c r="D100" s="11" t="s">
        <v>108</v>
      </c>
      <c r="E100" s="11">
        <v>56163</v>
      </c>
      <c r="F100" s="11" t="s">
        <v>354</v>
      </c>
      <c r="G100" s="11" t="s">
        <v>355</v>
      </c>
      <c r="H100" s="11" t="s">
        <v>390</v>
      </c>
      <c r="I100" s="12" t="s">
        <v>286</v>
      </c>
      <c r="J100" s="13">
        <v>954256151</v>
      </c>
    </row>
    <row r="101" spans="1:10" ht="44.25" customHeight="1" thickBot="1" x14ac:dyDescent="0.3">
      <c r="A101" s="10" t="s">
        <v>244</v>
      </c>
      <c r="B101" s="11" t="s">
        <v>27</v>
      </c>
      <c r="C101" s="29" t="s">
        <v>28</v>
      </c>
      <c r="D101" s="11" t="s">
        <v>109</v>
      </c>
      <c r="E101" s="11">
        <v>56181</v>
      </c>
      <c r="F101" s="11" t="s">
        <v>153</v>
      </c>
      <c r="G101" s="11">
        <v>56401</v>
      </c>
      <c r="H101" s="11" t="s">
        <v>344</v>
      </c>
      <c r="I101" s="12" t="s">
        <v>284</v>
      </c>
      <c r="J101" s="13">
        <v>954256401</v>
      </c>
    </row>
    <row r="102" spans="1:10" ht="42" customHeight="1" thickBot="1" x14ac:dyDescent="0.3">
      <c r="A102" s="10" t="s">
        <v>244</v>
      </c>
      <c r="B102" s="11" t="s">
        <v>27</v>
      </c>
      <c r="C102" s="29" t="s">
        <v>28</v>
      </c>
      <c r="D102" s="11" t="s">
        <v>110</v>
      </c>
      <c r="E102" s="11">
        <v>56182</v>
      </c>
      <c r="F102" s="11" t="s">
        <v>153</v>
      </c>
      <c r="G102" s="11">
        <v>56401</v>
      </c>
      <c r="H102" s="11" t="s">
        <v>344</v>
      </c>
      <c r="I102" s="12" t="s">
        <v>284</v>
      </c>
      <c r="J102" s="13">
        <v>954256401</v>
      </c>
    </row>
    <row r="103" spans="1:10" ht="39.75" customHeight="1" thickBot="1" x14ac:dyDescent="0.3">
      <c r="A103" s="10" t="s">
        <v>244</v>
      </c>
      <c r="B103" s="11" t="s">
        <v>27</v>
      </c>
      <c r="C103" s="29" t="s">
        <v>28</v>
      </c>
      <c r="D103" s="11" t="s">
        <v>111</v>
      </c>
      <c r="E103" s="11">
        <v>56502</v>
      </c>
      <c r="F103" s="11" t="s">
        <v>354</v>
      </c>
      <c r="G103" s="11" t="s">
        <v>355</v>
      </c>
      <c r="H103" s="11" t="s">
        <v>390</v>
      </c>
      <c r="I103" s="12" t="s">
        <v>286</v>
      </c>
      <c r="J103" s="13">
        <v>954256151</v>
      </c>
    </row>
    <row r="104" spans="1:10" ht="42" customHeight="1" thickBot="1" x14ac:dyDescent="0.3">
      <c r="A104" s="10" t="s">
        <v>244</v>
      </c>
      <c r="B104" s="11" t="s">
        <v>27</v>
      </c>
      <c r="C104" s="29" t="s">
        <v>28</v>
      </c>
      <c r="D104" s="11" t="s">
        <v>112</v>
      </c>
      <c r="E104" s="11">
        <v>56101</v>
      </c>
      <c r="F104" s="11" t="s">
        <v>348</v>
      </c>
      <c r="G104" s="11">
        <v>56201</v>
      </c>
      <c r="H104" s="11" t="s">
        <v>349</v>
      </c>
      <c r="I104" s="12" t="s">
        <v>347</v>
      </c>
      <c r="J104" s="13">
        <v>954256201</v>
      </c>
    </row>
    <row r="105" spans="1:10" ht="37.5" customHeight="1" thickBot="1" x14ac:dyDescent="0.3">
      <c r="A105" s="10" t="s">
        <v>244</v>
      </c>
      <c r="B105" s="11" t="s">
        <v>27</v>
      </c>
      <c r="C105" s="29" t="s">
        <v>28</v>
      </c>
      <c r="D105" s="11" t="s">
        <v>113</v>
      </c>
      <c r="E105" s="11">
        <v>56117</v>
      </c>
      <c r="F105" s="11" t="s">
        <v>345</v>
      </c>
      <c r="G105" s="11">
        <v>56002</v>
      </c>
      <c r="H105" s="11" t="s">
        <v>346</v>
      </c>
      <c r="I105" s="12" t="s">
        <v>347</v>
      </c>
      <c r="J105" s="13">
        <v>954256002</v>
      </c>
    </row>
    <row r="106" spans="1:10" ht="34.5" customHeight="1" thickBot="1" x14ac:dyDescent="0.3">
      <c r="A106" s="10" t="s">
        <v>244</v>
      </c>
      <c r="B106" s="11" t="s">
        <v>27</v>
      </c>
      <c r="C106" s="29" t="s">
        <v>28</v>
      </c>
      <c r="D106" s="11" t="s">
        <v>114</v>
      </c>
      <c r="E106" s="11">
        <v>56114</v>
      </c>
      <c r="F106" s="11" t="s">
        <v>348</v>
      </c>
      <c r="G106" s="11">
        <v>56201</v>
      </c>
      <c r="H106" s="11" t="s">
        <v>349</v>
      </c>
      <c r="I106" s="12" t="s">
        <v>347</v>
      </c>
      <c r="J106" s="13">
        <v>954256201</v>
      </c>
    </row>
    <row r="107" spans="1:10" ht="44.25" customHeight="1" thickBot="1" x14ac:dyDescent="0.3">
      <c r="A107" s="10" t="s">
        <v>244</v>
      </c>
      <c r="B107" s="11" t="s">
        <v>27</v>
      </c>
      <c r="C107" s="29" t="s">
        <v>28</v>
      </c>
      <c r="D107" s="11" t="s">
        <v>115</v>
      </c>
      <c r="E107" s="11">
        <v>56001</v>
      </c>
      <c r="F107" s="11" t="s">
        <v>345</v>
      </c>
      <c r="G107" s="11">
        <v>56002</v>
      </c>
      <c r="H107" s="11" t="s">
        <v>346</v>
      </c>
      <c r="I107" s="12" t="s">
        <v>347</v>
      </c>
      <c r="J107" s="13">
        <v>954256002</v>
      </c>
    </row>
    <row r="108" spans="1:10" ht="30" customHeight="1" thickBot="1" x14ac:dyDescent="0.3">
      <c r="A108" s="10" t="s">
        <v>244</v>
      </c>
      <c r="B108" s="11" t="s">
        <v>27</v>
      </c>
      <c r="C108" s="29" t="s">
        <v>28</v>
      </c>
      <c r="D108" s="11" t="s">
        <v>116</v>
      </c>
      <c r="E108" s="11">
        <v>56132</v>
      </c>
      <c r="F108" s="11" t="s">
        <v>356</v>
      </c>
      <c r="G108" s="11">
        <v>56301</v>
      </c>
      <c r="H108" s="11" t="s">
        <v>388</v>
      </c>
      <c r="I108" s="12" t="s">
        <v>389</v>
      </c>
      <c r="J108" s="13">
        <v>954256301</v>
      </c>
    </row>
    <row r="109" spans="1:10" ht="44.25" customHeight="1" thickBot="1" x14ac:dyDescent="0.3">
      <c r="A109" s="10" t="s">
        <v>244</v>
      </c>
      <c r="B109" s="11" t="s">
        <v>27</v>
      </c>
      <c r="C109" s="29" t="s">
        <v>28</v>
      </c>
      <c r="D109" s="11" t="s">
        <v>117</v>
      </c>
      <c r="E109" s="11">
        <v>56953</v>
      </c>
      <c r="F109" s="11" t="s">
        <v>409</v>
      </c>
      <c r="G109" s="11">
        <v>57001</v>
      </c>
      <c r="H109" s="11" t="s">
        <v>410</v>
      </c>
      <c r="I109" s="12" t="s">
        <v>411</v>
      </c>
      <c r="J109" s="13">
        <v>954257001</v>
      </c>
    </row>
    <row r="110" spans="1:10" ht="32.25" customHeight="1" thickBot="1" x14ac:dyDescent="0.3">
      <c r="A110" s="10" t="s">
        <v>244</v>
      </c>
      <c r="B110" s="11" t="s">
        <v>27</v>
      </c>
      <c r="C110" s="29" t="s">
        <v>28</v>
      </c>
      <c r="D110" s="11" t="s">
        <v>118</v>
      </c>
      <c r="E110" s="11">
        <v>56154</v>
      </c>
      <c r="F110" s="11" t="s">
        <v>150</v>
      </c>
      <c r="G110" s="11">
        <v>56164</v>
      </c>
      <c r="H110" s="11" t="s">
        <v>386</v>
      </c>
      <c r="I110" s="12" t="s">
        <v>387</v>
      </c>
      <c r="J110" s="13">
        <v>954256164</v>
      </c>
    </row>
    <row r="111" spans="1:10" ht="39.75" customHeight="1" thickBot="1" x14ac:dyDescent="0.3">
      <c r="A111" s="10" t="s">
        <v>119</v>
      </c>
      <c r="B111" s="11" t="s">
        <v>23</v>
      </c>
      <c r="C111" s="29" t="s">
        <v>28</v>
      </c>
      <c r="D111" s="11" t="s">
        <v>138</v>
      </c>
      <c r="E111" s="11">
        <v>43967</v>
      </c>
      <c r="F111" s="11" t="s">
        <v>379</v>
      </c>
      <c r="G111" s="11">
        <v>43902</v>
      </c>
      <c r="H111" s="11" t="s">
        <v>393</v>
      </c>
      <c r="I111" s="12" t="s">
        <v>394</v>
      </c>
      <c r="J111" s="13">
        <v>954243902</v>
      </c>
    </row>
    <row r="112" spans="1:10" ht="39" thickBot="1" x14ac:dyDescent="0.3">
      <c r="A112" s="10" t="s">
        <v>238</v>
      </c>
      <c r="B112" s="11" t="s">
        <v>55</v>
      </c>
      <c r="C112" s="29" t="s">
        <v>45</v>
      </c>
      <c r="D112" s="11" t="s">
        <v>294</v>
      </c>
      <c r="E112" s="11">
        <v>68799</v>
      </c>
      <c r="F112" s="11" t="s">
        <v>295</v>
      </c>
      <c r="G112" s="11">
        <v>68799</v>
      </c>
      <c r="H112" s="11" t="s">
        <v>296</v>
      </c>
      <c r="I112" s="12" t="s">
        <v>297</v>
      </c>
      <c r="J112" s="13">
        <v>572648820</v>
      </c>
    </row>
    <row r="113" spans="1:10" ht="26.25" thickBot="1" x14ac:dyDescent="0.3">
      <c r="A113" s="10" t="s">
        <v>54</v>
      </c>
      <c r="B113" s="11" t="s">
        <v>55</v>
      </c>
      <c r="C113" s="29" t="s">
        <v>28</v>
      </c>
      <c r="D113" s="11" t="s">
        <v>298</v>
      </c>
      <c r="E113" s="11">
        <v>66472</v>
      </c>
      <c r="F113" s="11" t="s">
        <v>299</v>
      </c>
      <c r="G113" s="11">
        <v>66431</v>
      </c>
      <c r="H113" s="11" t="s">
        <v>300</v>
      </c>
      <c r="I113" s="12" t="s">
        <v>301</v>
      </c>
      <c r="J113" s="13">
        <v>954266431</v>
      </c>
    </row>
    <row r="114" spans="1:10" ht="26.25" thickBot="1" x14ac:dyDescent="0.3">
      <c r="A114" s="10" t="s">
        <v>49</v>
      </c>
      <c r="B114" s="11" t="s">
        <v>37</v>
      </c>
      <c r="C114" s="29" t="s">
        <v>45</v>
      </c>
      <c r="D114" s="11" t="s">
        <v>302</v>
      </c>
      <c r="E114" s="11">
        <v>75127</v>
      </c>
      <c r="F114" s="11" t="s">
        <v>273</v>
      </c>
      <c r="G114" s="11">
        <v>75124</v>
      </c>
      <c r="H114" s="11" t="s">
        <v>305</v>
      </c>
      <c r="I114" s="12" t="s">
        <v>286</v>
      </c>
      <c r="J114" s="13">
        <v>954275124</v>
      </c>
    </row>
    <row r="115" spans="1:10" ht="26.25" thickBot="1" x14ac:dyDescent="0.3">
      <c r="A115" s="10" t="s">
        <v>245</v>
      </c>
      <c r="B115" s="11" t="s">
        <v>37</v>
      </c>
      <c r="C115" s="29" t="s">
        <v>45</v>
      </c>
      <c r="D115" s="11" t="s">
        <v>303</v>
      </c>
      <c r="E115" s="11">
        <v>73908</v>
      </c>
      <c r="F115" s="11" t="s">
        <v>467</v>
      </c>
      <c r="G115" s="11">
        <v>73801</v>
      </c>
      <c r="H115" s="11" t="s">
        <v>468</v>
      </c>
      <c r="I115" s="12" t="s">
        <v>469</v>
      </c>
      <c r="J115" s="13">
        <v>954273801</v>
      </c>
    </row>
    <row r="116" spans="1:10" ht="26.25" thickBot="1" x14ac:dyDescent="0.3">
      <c r="A116" s="14" t="s">
        <v>10</v>
      </c>
      <c r="B116" s="15" t="s">
        <v>61</v>
      </c>
      <c r="C116" s="24" t="s">
        <v>28</v>
      </c>
      <c r="D116" s="15" t="s">
        <v>306</v>
      </c>
      <c r="E116" s="15">
        <v>25752</v>
      </c>
      <c r="F116" s="15" t="s">
        <v>173</v>
      </c>
      <c r="G116" s="15">
        <v>25901</v>
      </c>
      <c r="H116" s="15" t="s">
        <v>307</v>
      </c>
      <c r="I116" s="16" t="s">
        <v>308</v>
      </c>
      <c r="J116" s="17" t="s">
        <v>309</v>
      </c>
    </row>
    <row r="117" spans="1:10" ht="26.25" thickBot="1" x14ac:dyDescent="0.3">
      <c r="A117" s="10" t="s">
        <v>60</v>
      </c>
      <c r="B117" s="11" t="s">
        <v>61</v>
      </c>
      <c r="C117" s="29" t="s">
        <v>45</v>
      </c>
      <c r="D117" s="11" t="s">
        <v>310</v>
      </c>
      <c r="E117" s="11">
        <v>37824</v>
      </c>
      <c r="F117" s="11" t="s">
        <v>311</v>
      </c>
      <c r="G117" s="11">
        <v>37821</v>
      </c>
      <c r="H117" s="11" t="s">
        <v>312</v>
      </c>
      <c r="I117" s="12" t="s">
        <v>313</v>
      </c>
      <c r="J117" s="13" t="s">
        <v>314</v>
      </c>
    </row>
    <row r="118" spans="1:10" ht="39" thickBot="1" x14ac:dyDescent="0.3">
      <c r="A118" s="14" t="s">
        <v>60</v>
      </c>
      <c r="B118" s="15" t="s">
        <v>61</v>
      </c>
      <c r="C118" s="24" t="s">
        <v>12</v>
      </c>
      <c r="D118" s="15" t="s">
        <v>315</v>
      </c>
      <c r="E118" s="15">
        <v>38427</v>
      </c>
      <c r="F118" s="15" t="s">
        <v>63</v>
      </c>
      <c r="G118" s="15">
        <v>38301</v>
      </c>
      <c r="H118" s="15" t="s">
        <v>316</v>
      </c>
      <c r="I118" s="16" t="s">
        <v>326</v>
      </c>
      <c r="J118" s="17" t="s">
        <v>317</v>
      </c>
    </row>
    <row r="119" spans="1:10" ht="39" thickBot="1" x14ac:dyDescent="0.3">
      <c r="A119" s="14" t="s">
        <v>10</v>
      </c>
      <c r="B119" s="15" t="s">
        <v>61</v>
      </c>
      <c r="C119" s="24" t="s">
        <v>12</v>
      </c>
      <c r="D119" s="15" t="s">
        <v>318</v>
      </c>
      <c r="E119" s="15">
        <v>25702</v>
      </c>
      <c r="F119" s="15" t="s">
        <v>319</v>
      </c>
      <c r="G119" s="15">
        <v>25751</v>
      </c>
      <c r="H119" s="15" t="s">
        <v>320</v>
      </c>
      <c r="I119" s="16" t="s">
        <v>327</v>
      </c>
      <c r="J119" s="17" t="s">
        <v>321</v>
      </c>
    </row>
    <row r="120" spans="1:10" ht="26.25" thickBot="1" x14ac:dyDescent="0.3">
      <c r="A120" s="10" t="s">
        <v>60</v>
      </c>
      <c r="B120" s="11" t="s">
        <v>61</v>
      </c>
      <c r="C120" s="29" t="s">
        <v>12</v>
      </c>
      <c r="D120" s="11" t="s">
        <v>322</v>
      </c>
      <c r="E120" s="11">
        <v>39153</v>
      </c>
      <c r="F120" s="11" t="s">
        <v>323</v>
      </c>
      <c r="G120" s="11">
        <v>39155</v>
      </c>
      <c r="H120" s="11" t="s">
        <v>324</v>
      </c>
      <c r="I120" s="12" t="s">
        <v>328</v>
      </c>
      <c r="J120" s="13" t="s">
        <v>325</v>
      </c>
    </row>
    <row r="121" spans="1:10" ht="26.25" thickBot="1" x14ac:dyDescent="0.3">
      <c r="A121" s="10" t="s">
        <v>60</v>
      </c>
      <c r="B121" s="11" t="s">
        <v>61</v>
      </c>
      <c r="C121" s="29" t="s">
        <v>12</v>
      </c>
      <c r="D121" s="11" t="s">
        <v>329</v>
      </c>
      <c r="E121" s="11">
        <v>39120</v>
      </c>
      <c r="F121" s="11" t="s">
        <v>323</v>
      </c>
      <c r="G121" s="11">
        <v>39155</v>
      </c>
      <c r="H121" s="11" t="s">
        <v>324</v>
      </c>
      <c r="I121" s="12" t="s">
        <v>328</v>
      </c>
      <c r="J121" s="13" t="s">
        <v>325</v>
      </c>
    </row>
    <row r="122" spans="1:10" ht="26.25" thickBot="1" x14ac:dyDescent="0.3">
      <c r="A122" s="14" t="s">
        <v>60</v>
      </c>
      <c r="B122" s="15" t="s">
        <v>61</v>
      </c>
      <c r="C122" s="24" t="s">
        <v>28</v>
      </c>
      <c r="D122" s="15" t="s">
        <v>330</v>
      </c>
      <c r="E122" s="15">
        <v>38242</v>
      </c>
      <c r="F122" s="15" t="s">
        <v>331</v>
      </c>
      <c r="G122" s="15">
        <v>38241</v>
      </c>
      <c r="H122" s="15" t="s">
        <v>332</v>
      </c>
      <c r="I122" s="16" t="s">
        <v>458</v>
      </c>
      <c r="J122" s="17" t="s">
        <v>325</v>
      </c>
    </row>
    <row r="123" spans="1:10" ht="39" thickBot="1" x14ac:dyDescent="0.3">
      <c r="A123" s="10" t="s">
        <v>10</v>
      </c>
      <c r="B123" s="11" t="s">
        <v>32</v>
      </c>
      <c r="C123" s="29" t="s">
        <v>28</v>
      </c>
      <c r="D123" s="11" t="s">
        <v>333</v>
      </c>
      <c r="E123" s="11">
        <v>27042</v>
      </c>
      <c r="F123" s="11" t="s">
        <v>334</v>
      </c>
      <c r="G123" s="11">
        <v>27041</v>
      </c>
      <c r="H123" s="11" t="s">
        <v>335</v>
      </c>
      <c r="I123" s="12" t="s">
        <v>342</v>
      </c>
      <c r="J123" s="13">
        <v>313550182</v>
      </c>
    </row>
    <row r="124" spans="1:10" ht="26.25" thickBot="1" x14ac:dyDescent="0.3">
      <c r="A124" s="10" t="s">
        <v>31</v>
      </c>
      <c r="B124" s="11" t="s">
        <v>32</v>
      </c>
      <c r="C124" s="29" t="s">
        <v>28</v>
      </c>
      <c r="D124" s="11" t="s">
        <v>336</v>
      </c>
      <c r="E124" s="11">
        <v>33445</v>
      </c>
      <c r="F124" s="11" t="s">
        <v>337</v>
      </c>
      <c r="G124" s="11">
        <v>33401</v>
      </c>
      <c r="H124" s="11" t="s">
        <v>338</v>
      </c>
      <c r="I124" s="12" t="s">
        <v>343</v>
      </c>
      <c r="J124" s="13">
        <v>954233401</v>
      </c>
    </row>
    <row r="125" spans="1:10" ht="26.25" thickBot="1" x14ac:dyDescent="0.3">
      <c r="A125" s="10" t="s">
        <v>31</v>
      </c>
      <c r="B125" s="11" t="s">
        <v>32</v>
      </c>
      <c r="C125" s="29" t="s">
        <v>45</v>
      </c>
      <c r="D125" s="11" t="s">
        <v>339</v>
      </c>
      <c r="E125" s="11">
        <v>34002</v>
      </c>
      <c r="F125" s="11" t="s">
        <v>340</v>
      </c>
      <c r="G125" s="11">
        <v>33901</v>
      </c>
      <c r="H125" s="11" t="s">
        <v>341</v>
      </c>
      <c r="I125" s="12" t="s">
        <v>326</v>
      </c>
      <c r="J125" s="13">
        <v>954233901</v>
      </c>
    </row>
    <row r="126" spans="1:10" ht="39" thickBot="1" x14ac:dyDescent="0.3">
      <c r="A126" s="10" t="s">
        <v>352</v>
      </c>
      <c r="B126" s="11" t="s">
        <v>27</v>
      </c>
      <c r="C126" s="29" t="s">
        <v>45</v>
      </c>
      <c r="D126" s="11" t="s">
        <v>353</v>
      </c>
      <c r="E126" s="11">
        <v>54923</v>
      </c>
      <c r="F126" s="11" t="s">
        <v>350</v>
      </c>
      <c r="G126" s="11">
        <v>54901</v>
      </c>
      <c r="H126" s="11" t="s">
        <v>351</v>
      </c>
      <c r="I126" s="12" t="s">
        <v>290</v>
      </c>
      <c r="J126" s="13">
        <v>954254901</v>
      </c>
    </row>
    <row r="127" spans="1:10" ht="26.25" thickBot="1" x14ac:dyDescent="0.3">
      <c r="A127" s="10" t="s">
        <v>352</v>
      </c>
      <c r="B127" s="11" t="s">
        <v>27</v>
      </c>
      <c r="C127" s="29" t="s">
        <v>28</v>
      </c>
      <c r="D127" s="11" t="s">
        <v>358</v>
      </c>
      <c r="E127" s="11">
        <v>54984</v>
      </c>
      <c r="F127" s="11" t="s">
        <v>359</v>
      </c>
      <c r="G127" s="11">
        <v>55001</v>
      </c>
      <c r="H127" s="11" t="s">
        <v>384</v>
      </c>
      <c r="I127" s="12" t="s">
        <v>385</v>
      </c>
      <c r="J127" s="13">
        <v>954255001</v>
      </c>
    </row>
    <row r="128" spans="1:10" ht="26.25" thickBot="1" x14ac:dyDescent="0.3">
      <c r="A128" s="10" t="s">
        <v>119</v>
      </c>
      <c r="B128" s="11" t="s">
        <v>23</v>
      </c>
      <c r="C128" s="29" t="s">
        <v>28</v>
      </c>
      <c r="D128" s="11" t="s">
        <v>361</v>
      </c>
      <c r="E128" s="11">
        <v>43963</v>
      </c>
      <c r="F128" s="11" t="s">
        <v>362</v>
      </c>
      <c r="G128" s="11">
        <v>43801</v>
      </c>
      <c r="H128" s="11" t="s">
        <v>383</v>
      </c>
      <c r="I128" s="12" t="s">
        <v>262</v>
      </c>
      <c r="J128" s="13">
        <v>954243801</v>
      </c>
    </row>
    <row r="129" spans="1:10" ht="26.25" thickBot="1" x14ac:dyDescent="0.3">
      <c r="A129" s="10" t="s">
        <v>22</v>
      </c>
      <c r="B129" s="11" t="s">
        <v>23</v>
      </c>
      <c r="C129" s="29" t="s">
        <v>139</v>
      </c>
      <c r="D129" s="11" t="s">
        <v>363</v>
      </c>
      <c r="E129" s="11">
        <v>51254</v>
      </c>
      <c r="F129" s="11" t="s">
        <v>364</v>
      </c>
      <c r="G129" s="11">
        <v>51101</v>
      </c>
      <c r="H129" s="11" t="s">
        <v>382</v>
      </c>
      <c r="I129" s="12" t="s">
        <v>262</v>
      </c>
      <c r="J129" s="13">
        <v>954251101</v>
      </c>
    </row>
    <row r="130" spans="1:10" ht="51.75" thickBot="1" x14ac:dyDescent="0.3">
      <c r="A130" s="14" t="s">
        <v>49</v>
      </c>
      <c r="B130" s="15" t="s">
        <v>37</v>
      </c>
      <c r="C130" s="24" t="s">
        <v>28</v>
      </c>
      <c r="D130" s="15" t="s">
        <v>369</v>
      </c>
      <c r="E130" s="15">
        <v>78312</v>
      </c>
      <c r="F130" s="15" t="s">
        <v>370</v>
      </c>
      <c r="G130" s="15">
        <v>78313</v>
      </c>
      <c r="H130" s="15" t="s">
        <v>380</v>
      </c>
      <c r="I130" s="16" t="s">
        <v>381</v>
      </c>
      <c r="J130" s="17">
        <v>954278313</v>
      </c>
    </row>
    <row r="131" spans="1:10" ht="26.25" thickBot="1" x14ac:dyDescent="0.3">
      <c r="A131" s="10" t="s">
        <v>352</v>
      </c>
      <c r="B131" s="11" t="s">
        <v>27</v>
      </c>
      <c r="C131" s="29" t="s">
        <v>28</v>
      </c>
      <c r="D131" s="11" t="s">
        <v>371</v>
      </c>
      <c r="E131" s="11">
        <v>55201</v>
      </c>
      <c r="F131" s="11" t="s">
        <v>372</v>
      </c>
      <c r="G131" s="11">
        <v>55203</v>
      </c>
      <c r="H131" s="11" t="s">
        <v>395</v>
      </c>
      <c r="I131" s="12" t="s">
        <v>396</v>
      </c>
      <c r="J131" s="13">
        <v>954255203</v>
      </c>
    </row>
    <row r="132" spans="1:10" ht="26.25" thickBot="1" x14ac:dyDescent="0.3">
      <c r="A132" s="14" t="s">
        <v>10</v>
      </c>
      <c r="B132" s="15" t="s">
        <v>11</v>
      </c>
      <c r="C132" s="24" t="s">
        <v>45</v>
      </c>
      <c r="D132" s="15" t="s">
        <v>373</v>
      </c>
      <c r="E132" s="15">
        <v>25074</v>
      </c>
      <c r="F132" s="15" t="s">
        <v>374</v>
      </c>
      <c r="G132" s="15">
        <v>25073</v>
      </c>
      <c r="H132" s="15" t="s">
        <v>397</v>
      </c>
      <c r="I132" s="16" t="s">
        <v>398</v>
      </c>
      <c r="J132" s="17">
        <v>954225073</v>
      </c>
    </row>
    <row r="133" spans="1:10" ht="51.75" thickBot="1" x14ac:dyDescent="0.3">
      <c r="A133" s="10" t="s">
        <v>60</v>
      </c>
      <c r="B133" s="11" t="s">
        <v>61</v>
      </c>
      <c r="C133" s="30" t="s">
        <v>28</v>
      </c>
      <c r="D133" s="11" t="s">
        <v>375</v>
      </c>
      <c r="E133" s="11">
        <v>38216</v>
      </c>
      <c r="F133" s="11" t="s">
        <v>576</v>
      </c>
      <c r="G133" s="11"/>
      <c r="H133" s="11"/>
      <c r="I133" s="11" t="s">
        <v>571</v>
      </c>
      <c r="J133" s="11">
        <v>380737210</v>
      </c>
    </row>
    <row r="134" spans="1:10" ht="26.25" thickBot="1" x14ac:dyDescent="0.3">
      <c r="A134" s="10" t="s">
        <v>352</v>
      </c>
      <c r="B134" s="11" t="s">
        <v>27</v>
      </c>
      <c r="C134" s="29" t="s">
        <v>28</v>
      </c>
      <c r="D134" s="11" t="s">
        <v>376</v>
      </c>
      <c r="E134" s="11">
        <v>54907</v>
      </c>
      <c r="F134" s="11" t="s">
        <v>350</v>
      </c>
      <c r="G134" s="11">
        <v>54901</v>
      </c>
      <c r="H134" s="11" t="s">
        <v>399</v>
      </c>
      <c r="I134" s="12" t="s">
        <v>290</v>
      </c>
      <c r="J134" s="13">
        <v>954254901</v>
      </c>
    </row>
    <row r="135" spans="1:10" ht="39" thickBot="1" x14ac:dyDescent="0.3">
      <c r="A135" s="10" t="s">
        <v>245</v>
      </c>
      <c r="B135" s="11" t="s">
        <v>37</v>
      </c>
      <c r="C135" s="29" t="s">
        <v>28</v>
      </c>
      <c r="D135" s="11" t="s">
        <v>377</v>
      </c>
      <c r="E135" s="11">
        <v>74782</v>
      </c>
      <c r="F135" s="11" t="s">
        <v>378</v>
      </c>
      <c r="G135" s="11">
        <v>74781</v>
      </c>
      <c r="H135" s="11" t="s">
        <v>400</v>
      </c>
      <c r="I135" s="12" t="s">
        <v>401</v>
      </c>
      <c r="J135" s="13">
        <v>954274781</v>
      </c>
    </row>
    <row r="136" spans="1:10" ht="26.25" thickBot="1" x14ac:dyDescent="0.3">
      <c r="A136" s="10" t="s">
        <v>60</v>
      </c>
      <c r="B136" s="11" t="s">
        <v>61</v>
      </c>
      <c r="C136" s="29" t="s">
        <v>12</v>
      </c>
      <c r="D136" s="11" t="s">
        <v>402</v>
      </c>
      <c r="E136" s="11">
        <v>38733</v>
      </c>
      <c r="F136" s="11" t="s">
        <v>403</v>
      </c>
      <c r="G136" s="11">
        <v>38801</v>
      </c>
      <c r="H136" s="11" t="s">
        <v>404</v>
      </c>
      <c r="I136" s="12" t="s">
        <v>406</v>
      </c>
      <c r="J136" s="13" t="s">
        <v>405</v>
      </c>
    </row>
    <row r="137" spans="1:10" ht="26.25" thickBot="1" x14ac:dyDescent="0.3">
      <c r="A137" s="10" t="s">
        <v>22</v>
      </c>
      <c r="B137" s="11" t="s">
        <v>23</v>
      </c>
      <c r="C137" s="30" t="s">
        <v>12</v>
      </c>
      <c r="D137" s="11" t="s">
        <v>407</v>
      </c>
      <c r="E137" s="11">
        <v>46847</v>
      </c>
      <c r="F137" s="11" t="s">
        <v>231</v>
      </c>
      <c r="G137" s="11">
        <v>46841</v>
      </c>
      <c r="H137" s="11" t="s">
        <v>408</v>
      </c>
      <c r="I137" s="12" t="s">
        <v>290</v>
      </c>
      <c r="J137" s="13">
        <v>954246841</v>
      </c>
    </row>
    <row r="138" spans="1:10" ht="26.25" thickBot="1" x14ac:dyDescent="0.3">
      <c r="A138" s="10" t="s">
        <v>417</v>
      </c>
      <c r="B138" s="11" t="s">
        <v>55</v>
      </c>
      <c r="C138" s="30" t="s">
        <v>12</v>
      </c>
      <c r="D138" s="11" t="s">
        <v>418</v>
      </c>
      <c r="E138" s="11">
        <v>59103</v>
      </c>
      <c r="F138" s="11" t="s">
        <v>419</v>
      </c>
      <c r="G138" s="11">
        <v>59101</v>
      </c>
      <c r="H138" s="11" t="s">
        <v>420</v>
      </c>
      <c r="I138" s="12" t="s">
        <v>262</v>
      </c>
      <c r="J138" s="13">
        <v>954259101</v>
      </c>
    </row>
    <row r="139" spans="1:10" ht="26.25" thickBot="1" x14ac:dyDescent="0.3">
      <c r="A139" s="10" t="s">
        <v>417</v>
      </c>
      <c r="B139" s="11" t="s">
        <v>55</v>
      </c>
      <c r="C139" s="30" t="s">
        <v>12</v>
      </c>
      <c r="D139" s="11" t="s">
        <v>421</v>
      </c>
      <c r="E139" s="11">
        <v>59445</v>
      </c>
      <c r="F139" s="11" t="s">
        <v>419</v>
      </c>
      <c r="G139" s="11">
        <v>59101</v>
      </c>
      <c r="H139" s="11" t="s">
        <v>420</v>
      </c>
      <c r="I139" s="12" t="s">
        <v>262</v>
      </c>
      <c r="J139" s="13">
        <v>954259101</v>
      </c>
    </row>
    <row r="140" spans="1:10" ht="26.25" thickBot="1" x14ac:dyDescent="0.3">
      <c r="A140" s="10" t="s">
        <v>238</v>
      </c>
      <c r="B140" s="11" t="s">
        <v>55</v>
      </c>
      <c r="C140" s="30" t="s">
        <v>12</v>
      </c>
      <c r="D140" s="11" t="s">
        <v>422</v>
      </c>
      <c r="E140" s="11">
        <v>76313</v>
      </c>
      <c r="F140" s="11" t="s">
        <v>423</v>
      </c>
      <c r="G140" s="11">
        <v>76312</v>
      </c>
      <c r="H140" s="11" t="s">
        <v>424</v>
      </c>
      <c r="I140" s="12" t="s">
        <v>425</v>
      </c>
      <c r="J140" s="13">
        <v>954276312</v>
      </c>
    </row>
    <row r="141" spans="1:10" ht="26.25" thickBot="1" x14ac:dyDescent="0.3">
      <c r="A141" s="10" t="s">
        <v>244</v>
      </c>
      <c r="B141" s="11" t="s">
        <v>27</v>
      </c>
      <c r="C141" s="30" t="s">
        <v>12</v>
      </c>
      <c r="D141" s="11" t="s">
        <v>431</v>
      </c>
      <c r="E141" s="11">
        <v>56112</v>
      </c>
      <c r="F141" s="11" t="s">
        <v>348</v>
      </c>
      <c r="G141" s="11">
        <v>56201</v>
      </c>
      <c r="H141" s="11" t="s">
        <v>349</v>
      </c>
      <c r="I141" s="12" t="s">
        <v>411</v>
      </c>
      <c r="J141" s="13">
        <v>954256201</v>
      </c>
    </row>
    <row r="142" spans="1:10" ht="26.25" thickBot="1" x14ac:dyDescent="0.3">
      <c r="A142" s="14" t="s">
        <v>352</v>
      </c>
      <c r="B142" s="15" t="s">
        <v>27</v>
      </c>
      <c r="C142" s="24" t="s">
        <v>28</v>
      </c>
      <c r="D142" s="15" t="s">
        <v>432</v>
      </c>
      <c r="E142" s="15">
        <v>50773</v>
      </c>
      <c r="F142" s="15" t="s">
        <v>433</v>
      </c>
      <c r="G142" s="15">
        <v>50801</v>
      </c>
      <c r="H142" s="15" t="s">
        <v>434</v>
      </c>
      <c r="I142" s="16" t="s">
        <v>435</v>
      </c>
      <c r="J142" s="17">
        <v>954250801</v>
      </c>
    </row>
    <row r="143" spans="1:10" ht="26.25" thickBot="1" x14ac:dyDescent="0.3">
      <c r="A143" s="10" t="s">
        <v>31</v>
      </c>
      <c r="B143" s="11" t="s">
        <v>32</v>
      </c>
      <c r="C143" s="30" t="s">
        <v>12</v>
      </c>
      <c r="D143" s="11" t="s">
        <v>436</v>
      </c>
      <c r="E143" s="11">
        <v>33004</v>
      </c>
      <c r="F143" s="11" t="s">
        <v>437</v>
      </c>
      <c r="G143" s="11">
        <v>33011</v>
      </c>
      <c r="H143" s="11" t="s">
        <v>438</v>
      </c>
      <c r="I143" s="12" t="s">
        <v>442</v>
      </c>
      <c r="J143" s="13">
        <v>954233011</v>
      </c>
    </row>
    <row r="144" spans="1:10" ht="26.25" thickBot="1" x14ac:dyDescent="0.3">
      <c r="A144" s="10" t="s">
        <v>31</v>
      </c>
      <c r="B144" s="11" t="s">
        <v>32</v>
      </c>
      <c r="C144" s="30" t="s">
        <v>12</v>
      </c>
      <c r="D144" s="11" t="s">
        <v>439</v>
      </c>
      <c r="E144" s="11">
        <v>33563</v>
      </c>
      <c r="F144" s="11" t="s">
        <v>440</v>
      </c>
      <c r="G144" s="11">
        <v>33601</v>
      </c>
      <c r="H144" s="11" t="s">
        <v>441</v>
      </c>
      <c r="I144" s="12" t="s">
        <v>290</v>
      </c>
      <c r="J144" s="13">
        <v>954233601</v>
      </c>
    </row>
    <row r="145" spans="1:10" ht="51.75" thickBot="1" x14ac:dyDescent="0.3">
      <c r="A145" s="10" t="s">
        <v>245</v>
      </c>
      <c r="B145" s="11" t="s">
        <v>37</v>
      </c>
      <c r="C145" s="30" t="s">
        <v>28</v>
      </c>
      <c r="D145" s="11" t="s">
        <v>490</v>
      </c>
      <c r="E145" s="11">
        <v>75255</v>
      </c>
      <c r="F145" s="11" t="s">
        <v>538</v>
      </c>
      <c r="G145" s="11" t="s">
        <v>493</v>
      </c>
      <c r="H145" s="11" t="s">
        <v>493</v>
      </c>
      <c r="I145" s="12" t="s">
        <v>494</v>
      </c>
      <c r="J145" s="13">
        <v>556428016</v>
      </c>
    </row>
    <row r="146" spans="1:10" ht="51.75" thickBot="1" x14ac:dyDescent="0.3">
      <c r="A146" s="10" t="s">
        <v>245</v>
      </c>
      <c r="B146" s="11" t="s">
        <v>37</v>
      </c>
      <c r="C146" s="30" t="s">
        <v>28</v>
      </c>
      <c r="D146" s="11" t="s">
        <v>491</v>
      </c>
      <c r="E146" s="11">
        <v>74241</v>
      </c>
      <c r="F146" s="11" t="s">
        <v>538</v>
      </c>
      <c r="G146" s="11" t="s">
        <v>493</v>
      </c>
      <c r="H146" s="11" t="s">
        <v>493</v>
      </c>
      <c r="I146" s="12" t="s">
        <v>495</v>
      </c>
      <c r="J146" s="13">
        <v>556715217</v>
      </c>
    </row>
    <row r="147" spans="1:10" ht="51.75" thickBot="1" x14ac:dyDescent="0.3">
      <c r="A147" s="10" t="s">
        <v>245</v>
      </c>
      <c r="B147" s="11" t="s">
        <v>37</v>
      </c>
      <c r="C147" s="30" t="s">
        <v>28</v>
      </c>
      <c r="D147" s="11" t="s">
        <v>492</v>
      </c>
      <c r="E147" s="11">
        <v>74234</v>
      </c>
      <c r="F147" s="11" t="s">
        <v>538</v>
      </c>
      <c r="G147" s="11" t="s">
        <v>493</v>
      </c>
      <c r="H147" s="11" t="s">
        <v>493</v>
      </c>
      <c r="I147" s="12" t="s">
        <v>496</v>
      </c>
      <c r="J147" s="13">
        <v>556730525</v>
      </c>
    </row>
    <row r="148" spans="1:10" ht="26.25" thickBot="1" x14ac:dyDescent="0.3">
      <c r="A148" s="14" t="s">
        <v>60</v>
      </c>
      <c r="B148" s="15" t="s">
        <v>61</v>
      </c>
      <c r="C148" s="24" t="s">
        <v>12</v>
      </c>
      <c r="D148" s="15" t="s">
        <v>443</v>
      </c>
      <c r="E148" s="15">
        <v>39852</v>
      </c>
      <c r="F148" s="15" t="s">
        <v>459</v>
      </c>
      <c r="G148" s="15">
        <v>39901</v>
      </c>
      <c r="H148" s="15" t="s">
        <v>460</v>
      </c>
      <c r="I148" s="16" t="s">
        <v>462</v>
      </c>
      <c r="J148" s="17" t="s">
        <v>461</v>
      </c>
    </row>
    <row r="149" spans="1:10" ht="26.25" thickBot="1" x14ac:dyDescent="0.3">
      <c r="A149" s="10" t="s">
        <v>60</v>
      </c>
      <c r="B149" s="11" t="s">
        <v>61</v>
      </c>
      <c r="C149" s="30" t="s">
        <v>12</v>
      </c>
      <c r="D149" s="11" t="s">
        <v>444</v>
      </c>
      <c r="E149" s="11">
        <v>37807</v>
      </c>
      <c r="F149" s="11" t="s">
        <v>146</v>
      </c>
      <c r="G149" s="11">
        <v>37901</v>
      </c>
      <c r="H149" s="11" t="s">
        <v>463</v>
      </c>
      <c r="I149" s="12" t="s">
        <v>465</v>
      </c>
      <c r="J149" s="13" t="s">
        <v>464</v>
      </c>
    </row>
    <row r="150" spans="1:10" ht="26.25" thickBot="1" x14ac:dyDescent="0.3">
      <c r="A150" s="10" t="s">
        <v>60</v>
      </c>
      <c r="B150" s="11" t="s">
        <v>61</v>
      </c>
      <c r="C150" s="30" t="s">
        <v>28</v>
      </c>
      <c r="D150" s="11" t="s">
        <v>445</v>
      </c>
      <c r="E150" s="11">
        <v>25602</v>
      </c>
      <c r="F150" s="11" t="s">
        <v>446</v>
      </c>
      <c r="G150" s="11">
        <v>25601</v>
      </c>
      <c r="H150" s="11" t="s">
        <v>447</v>
      </c>
      <c r="I150" s="12" t="s">
        <v>451</v>
      </c>
      <c r="J150" s="13" t="s">
        <v>448</v>
      </c>
    </row>
    <row r="151" spans="1:10" ht="51.75" thickBot="1" x14ac:dyDescent="0.3">
      <c r="A151" s="10" t="s">
        <v>60</v>
      </c>
      <c r="B151" s="11" t="s">
        <v>61</v>
      </c>
      <c r="C151" s="30" t="s">
        <v>28</v>
      </c>
      <c r="D151" s="11" t="s">
        <v>449</v>
      </c>
      <c r="E151" s="11">
        <v>39162</v>
      </c>
      <c r="F151" s="11" t="s">
        <v>576</v>
      </c>
      <c r="G151" s="11"/>
      <c r="H151" s="11"/>
      <c r="I151" s="11" t="s">
        <v>577</v>
      </c>
      <c r="J151" s="11">
        <v>380123991</v>
      </c>
    </row>
    <row r="152" spans="1:10" ht="51.75" thickBot="1" x14ac:dyDescent="0.3">
      <c r="A152" s="10" t="s">
        <v>60</v>
      </c>
      <c r="B152" s="11" t="s">
        <v>61</v>
      </c>
      <c r="C152" s="30" t="s">
        <v>28</v>
      </c>
      <c r="D152" s="11" t="s">
        <v>450</v>
      </c>
      <c r="E152" s="11">
        <v>38402</v>
      </c>
      <c r="F152" s="11" t="s">
        <v>576</v>
      </c>
      <c r="G152" s="11"/>
      <c r="H152" s="11"/>
      <c r="I152" s="11" t="s">
        <v>578</v>
      </c>
      <c r="J152" s="11">
        <v>388321497</v>
      </c>
    </row>
    <row r="153" spans="1:10" ht="26.25" thickBot="1" x14ac:dyDescent="0.3">
      <c r="A153" s="10" t="s">
        <v>352</v>
      </c>
      <c r="B153" s="33" t="s">
        <v>27</v>
      </c>
      <c r="C153" s="11" t="s">
        <v>12</v>
      </c>
      <c r="D153" s="12" t="s">
        <v>452</v>
      </c>
      <c r="E153" s="11">
        <v>51734</v>
      </c>
      <c r="F153" s="11" t="s">
        <v>453</v>
      </c>
      <c r="G153" s="11">
        <v>51735</v>
      </c>
      <c r="H153" s="11" t="s">
        <v>454</v>
      </c>
      <c r="I153" s="12" t="s">
        <v>455</v>
      </c>
      <c r="J153" s="13">
        <v>494384971</v>
      </c>
    </row>
    <row r="154" spans="1:10" ht="51.75" thickBot="1" x14ac:dyDescent="0.3">
      <c r="A154" s="10" t="s">
        <v>60</v>
      </c>
      <c r="B154" s="11" t="s">
        <v>61</v>
      </c>
      <c r="C154" s="30" t="s">
        <v>28</v>
      </c>
      <c r="D154" s="11" t="s">
        <v>466</v>
      </c>
      <c r="E154" s="11">
        <v>38342</v>
      </c>
      <c r="F154" s="11" t="s">
        <v>588</v>
      </c>
      <c r="G154" s="11"/>
      <c r="H154" s="11"/>
      <c r="I154" s="11" t="s">
        <v>590</v>
      </c>
      <c r="J154" s="11">
        <v>725315384</v>
      </c>
    </row>
    <row r="155" spans="1:10" ht="39" thickBot="1" x14ac:dyDescent="0.3">
      <c r="A155" s="10" t="s">
        <v>49</v>
      </c>
      <c r="B155" s="11" t="s">
        <v>37</v>
      </c>
      <c r="C155" s="30" t="s">
        <v>12</v>
      </c>
      <c r="D155" s="11" t="s">
        <v>480</v>
      </c>
      <c r="E155" s="11">
        <v>78334</v>
      </c>
      <c r="F155" s="11" t="s">
        <v>481</v>
      </c>
      <c r="G155" s="11">
        <v>78335</v>
      </c>
      <c r="H155" s="11" t="s">
        <v>482</v>
      </c>
      <c r="I155" s="11" t="s">
        <v>483</v>
      </c>
      <c r="J155" s="11">
        <v>954278335</v>
      </c>
    </row>
    <row r="156" spans="1:10" ht="26.25" thickBot="1" x14ac:dyDescent="0.3">
      <c r="A156" s="10" t="s">
        <v>245</v>
      </c>
      <c r="B156" s="11" t="s">
        <v>37</v>
      </c>
      <c r="C156" s="30" t="s">
        <v>28</v>
      </c>
      <c r="D156" s="11" t="s">
        <v>484</v>
      </c>
      <c r="E156" s="11">
        <v>74267</v>
      </c>
      <c r="F156" s="11" t="s">
        <v>485</v>
      </c>
      <c r="G156" s="11">
        <v>74221</v>
      </c>
      <c r="H156" s="11" t="s">
        <v>486</v>
      </c>
      <c r="I156" s="11" t="s">
        <v>469</v>
      </c>
      <c r="J156" s="11">
        <v>954274221</v>
      </c>
    </row>
    <row r="157" spans="1:10" ht="39" thickBot="1" x14ac:dyDescent="0.3">
      <c r="A157" s="14" t="s">
        <v>352</v>
      </c>
      <c r="B157" s="15" t="s">
        <v>27</v>
      </c>
      <c r="C157" s="24" t="s">
        <v>12</v>
      </c>
      <c r="D157" s="15" t="s">
        <v>487</v>
      </c>
      <c r="E157" s="15">
        <v>54213</v>
      </c>
      <c r="F157" s="15" t="s">
        <v>488</v>
      </c>
      <c r="G157" s="15">
        <v>54101</v>
      </c>
      <c r="H157" s="15" t="s">
        <v>489</v>
      </c>
      <c r="I157" s="16" t="s">
        <v>262</v>
      </c>
      <c r="J157" s="17">
        <v>954254101</v>
      </c>
    </row>
    <row r="158" spans="1:10" ht="15.75" thickBot="1" x14ac:dyDescent="0.3">
      <c r="A158" s="10" t="s">
        <v>49</v>
      </c>
      <c r="B158" s="11" t="s">
        <v>37</v>
      </c>
      <c r="C158" s="30" t="s">
        <v>28</v>
      </c>
      <c r="D158" s="11" t="s">
        <v>497</v>
      </c>
      <c r="E158" s="11">
        <v>78305</v>
      </c>
      <c r="F158" s="11" t="s">
        <v>498</v>
      </c>
      <c r="G158" s="11">
        <v>78501</v>
      </c>
      <c r="H158" s="11" t="s">
        <v>499</v>
      </c>
      <c r="I158" s="11" t="s">
        <v>469</v>
      </c>
      <c r="J158" s="11">
        <v>954278501</v>
      </c>
    </row>
    <row r="159" spans="1:10" ht="15.75" thickBot="1" x14ac:dyDescent="0.3">
      <c r="A159" s="10" t="s">
        <v>31</v>
      </c>
      <c r="B159" s="11" t="s">
        <v>32</v>
      </c>
      <c r="C159" s="30" t="s">
        <v>12</v>
      </c>
      <c r="D159" s="11" t="s">
        <v>501</v>
      </c>
      <c r="E159" s="11">
        <v>33543</v>
      </c>
      <c r="F159" s="11" t="s">
        <v>34</v>
      </c>
      <c r="G159" s="11">
        <v>33501</v>
      </c>
      <c r="H159" s="11" t="s">
        <v>502</v>
      </c>
      <c r="I159" s="11" t="s">
        <v>504</v>
      </c>
      <c r="J159" s="11">
        <v>954233501</v>
      </c>
    </row>
    <row r="160" spans="1:10" ht="15.75" thickBot="1" x14ac:dyDescent="0.3">
      <c r="A160" s="10" t="s">
        <v>31</v>
      </c>
      <c r="B160" s="11" t="s">
        <v>32</v>
      </c>
      <c r="C160" s="30" t="s">
        <v>12</v>
      </c>
      <c r="D160" s="11" t="s">
        <v>503</v>
      </c>
      <c r="E160" s="11">
        <v>33443</v>
      </c>
      <c r="F160" s="11" t="s">
        <v>337</v>
      </c>
      <c r="G160" s="11">
        <v>33401</v>
      </c>
      <c r="H160" s="11" t="s">
        <v>338</v>
      </c>
      <c r="I160" s="11" t="s">
        <v>469</v>
      </c>
      <c r="J160" s="11">
        <v>954233401</v>
      </c>
    </row>
    <row r="161" spans="1:10" ht="51.75" thickBot="1" x14ac:dyDescent="0.3">
      <c r="A161" s="10" t="s">
        <v>60</v>
      </c>
      <c r="B161" s="11" t="s">
        <v>61</v>
      </c>
      <c r="C161" s="30" t="s">
        <v>28</v>
      </c>
      <c r="D161" s="11" t="s">
        <v>505</v>
      </c>
      <c r="E161" s="11">
        <v>39818</v>
      </c>
      <c r="F161" s="11" t="s">
        <v>589</v>
      </c>
      <c r="G161" s="11"/>
      <c r="H161" s="11"/>
      <c r="I161" s="11" t="s">
        <v>537</v>
      </c>
      <c r="J161" s="11">
        <v>602154753</v>
      </c>
    </row>
    <row r="162" spans="1:10" ht="26.25" thickBot="1" x14ac:dyDescent="0.3">
      <c r="A162" s="10" t="s">
        <v>10</v>
      </c>
      <c r="B162" s="33" t="s">
        <v>61</v>
      </c>
      <c r="C162" s="11" t="s">
        <v>12</v>
      </c>
      <c r="D162" s="12" t="s">
        <v>506</v>
      </c>
      <c r="E162" s="11">
        <v>26211</v>
      </c>
      <c r="F162" s="11" t="s">
        <v>507</v>
      </c>
      <c r="G162" s="11">
        <v>26301</v>
      </c>
      <c r="H162" s="11" t="s">
        <v>508</v>
      </c>
      <c r="I162" s="12" t="s">
        <v>343</v>
      </c>
      <c r="J162" s="13" t="s">
        <v>509</v>
      </c>
    </row>
    <row r="163" spans="1:10" ht="39" thickBot="1" x14ac:dyDescent="0.3">
      <c r="A163" s="10" t="s">
        <v>10</v>
      </c>
      <c r="B163" s="33" t="s">
        <v>27</v>
      </c>
      <c r="C163" s="11" t="s">
        <v>28</v>
      </c>
      <c r="D163" s="12" t="s">
        <v>510</v>
      </c>
      <c r="E163" s="11">
        <v>28532</v>
      </c>
      <c r="F163" s="11" t="s">
        <v>511</v>
      </c>
      <c r="G163" s="11">
        <v>28601</v>
      </c>
      <c r="H163" s="11" t="s">
        <v>512</v>
      </c>
      <c r="I163" s="12" t="s">
        <v>513</v>
      </c>
      <c r="J163" s="13">
        <v>954228601</v>
      </c>
    </row>
    <row r="164" spans="1:10" ht="26.25" thickBot="1" x14ac:dyDescent="0.3">
      <c r="A164" s="10" t="s">
        <v>22</v>
      </c>
      <c r="B164" s="33" t="s">
        <v>23</v>
      </c>
      <c r="C164" s="11" t="s">
        <v>12</v>
      </c>
      <c r="D164" s="12" t="s">
        <v>514</v>
      </c>
      <c r="E164" s="11">
        <v>51264</v>
      </c>
      <c r="F164" s="11" t="s">
        <v>364</v>
      </c>
      <c r="G164" s="11">
        <v>51101</v>
      </c>
      <c r="H164" s="11" t="s">
        <v>515</v>
      </c>
      <c r="I164" s="12" t="s">
        <v>262</v>
      </c>
      <c r="J164" s="13">
        <v>954251101</v>
      </c>
    </row>
    <row r="165" spans="1:10" ht="26.25" thickBot="1" x14ac:dyDescent="0.3">
      <c r="A165" s="10" t="s">
        <v>10</v>
      </c>
      <c r="B165" s="33" t="s">
        <v>23</v>
      </c>
      <c r="C165" s="11" t="s">
        <v>12</v>
      </c>
      <c r="D165" s="12" t="s">
        <v>516</v>
      </c>
      <c r="E165" s="11">
        <v>29412</v>
      </c>
      <c r="F165" s="11" t="s">
        <v>517</v>
      </c>
      <c r="G165" s="11">
        <v>29411</v>
      </c>
      <c r="H165" s="11" t="s">
        <v>518</v>
      </c>
      <c r="I165" s="12" t="s">
        <v>519</v>
      </c>
      <c r="J165" s="13">
        <v>954229411</v>
      </c>
    </row>
    <row r="166" spans="1:10" ht="15.75" thickBot="1" x14ac:dyDescent="0.3">
      <c r="A166" s="10" t="s">
        <v>245</v>
      </c>
      <c r="B166" s="33" t="s">
        <v>37</v>
      </c>
      <c r="C166" s="11" t="s">
        <v>12</v>
      </c>
      <c r="D166" s="12" t="s">
        <v>520</v>
      </c>
      <c r="E166" s="11">
        <v>74786</v>
      </c>
      <c r="F166" s="11" t="s">
        <v>521</v>
      </c>
      <c r="G166" s="11">
        <v>74901</v>
      </c>
      <c r="H166" s="11" t="s">
        <v>522</v>
      </c>
      <c r="I166" s="12" t="s">
        <v>504</v>
      </c>
      <c r="J166" s="13">
        <v>954274901</v>
      </c>
    </row>
    <row r="167" spans="1:10" ht="39" thickBot="1" x14ac:dyDescent="0.3">
      <c r="A167" s="10" t="s">
        <v>36</v>
      </c>
      <c r="B167" s="33" t="s">
        <v>37</v>
      </c>
      <c r="C167" s="11" t="s">
        <v>12</v>
      </c>
      <c r="D167" s="12" t="s">
        <v>523</v>
      </c>
      <c r="E167" s="11">
        <v>73562</v>
      </c>
      <c r="F167" s="11" t="s">
        <v>524</v>
      </c>
      <c r="G167" s="11">
        <v>73701</v>
      </c>
      <c r="H167" s="11" t="s">
        <v>525</v>
      </c>
      <c r="I167" s="12" t="s">
        <v>526</v>
      </c>
      <c r="J167" s="13">
        <v>954273701</v>
      </c>
    </row>
    <row r="168" spans="1:10" ht="26.25" thickBot="1" x14ac:dyDescent="0.3">
      <c r="A168" s="10" t="s">
        <v>352</v>
      </c>
      <c r="B168" s="33" t="s">
        <v>27</v>
      </c>
      <c r="C168" s="11" t="s">
        <v>45</v>
      </c>
      <c r="D168" s="12" t="s">
        <v>527</v>
      </c>
      <c r="E168" s="11">
        <v>54912</v>
      </c>
      <c r="F168" s="11" t="s">
        <v>528</v>
      </c>
      <c r="G168" s="11">
        <v>54701</v>
      </c>
      <c r="H168" s="11" t="s">
        <v>529</v>
      </c>
      <c r="I168" s="12" t="s">
        <v>326</v>
      </c>
      <c r="J168" s="13">
        <v>954254701</v>
      </c>
    </row>
    <row r="169" spans="1:10" ht="39" thickBot="1" x14ac:dyDescent="0.3">
      <c r="A169" s="10" t="s">
        <v>244</v>
      </c>
      <c r="B169" s="33" t="s">
        <v>27</v>
      </c>
      <c r="C169" s="11" t="s">
        <v>12</v>
      </c>
      <c r="D169" s="12" t="s">
        <v>530</v>
      </c>
      <c r="E169" s="11">
        <v>53953</v>
      </c>
      <c r="F169" s="11" t="s">
        <v>531</v>
      </c>
      <c r="G169" s="11">
        <v>53952</v>
      </c>
      <c r="H169" s="11" t="s">
        <v>532</v>
      </c>
      <c r="I169" s="12" t="s">
        <v>533</v>
      </c>
      <c r="J169" s="13">
        <v>469315150</v>
      </c>
    </row>
    <row r="170" spans="1:10" ht="39" thickBot="1" x14ac:dyDescent="0.3">
      <c r="A170" s="10" t="s">
        <v>36</v>
      </c>
      <c r="B170" s="33" t="s">
        <v>37</v>
      </c>
      <c r="C170" s="11" t="s">
        <v>28</v>
      </c>
      <c r="D170" s="12" t="s">
        <v>534</v>
      </c>
      <c r="E170" s="11">
        <v>73949</v>
      </c>
      <c r="F170" s="11" t="s">
        <v>535</v>
      </c>
      <c r="G170" s="11">
        <v>73911</v>
      </c>
      <c r="H170" s="11" t="s">
        <v>536</v>
      </c>
      <c r="I170" s="12" t="s">
        <v>469</v>
      </c>
      <c r="J170" s="13">
        <v>954273911</v>
      </c>
    </row>
    <row r="171" spans="1:10" ht="39" thickBot="1" x14ac:dyDescent="0.3">
      <c r="A171" s="14" t="s">
        <v>244</v>
      </c>
      <c r="B171" s="15" t="s">
        <v>27</v>
      </c>
      <c r="C171" s="24" t="s">
        <v>12</v>
      </c>
      <c r="D171" s="15" t="s">
        <v>539</v>
      </c>
      <c r="E171" s="15">
        <v>53321</v>
      </c>
      <c r="F171" s="15" t="s">
        <v>540</v>
      </c>
      <c r="G171" s="15">
        <v>53401</v>
      </c>
      <c r="H171" s="15" t="s">
        <v>541</v>
      </c>
      <c r="I171" s="16" t="s">
        <v>542</v>
      </c>
      <c r="J171" s="17">
        <v>954253401</v>
      </c>
    </row>
    <row r="172" spans="1:10" ht="15.75" thickBot="1" x14ac:dyDescent="0.3">
      <c r="A172" s="10" t="s">
        <v>31</v>
      </c>
      <c r="B172" s="33" t="s">
        <v>32</v>
      </c>
      <c r="C172" s="11" t="s">
        <v>28</v>
      </c>
      <c r="D172" s="12" t="s">
        <v>543</v>
      </c>
      <c r="E172" s="11">
        <v>33541</v>
      </c>
      <c r="F172" s="11" t="s">
        <v>34</v>
      </c>
      <c r="G172" s="11">
        <v>33501</v>
      </c>
      <c r="H172" s="11" t="s">
        <v>502</v>
      </c>
      <c r="I172" s="12" t="s">
        <v>504</v>
      </c>
      <c r="J172" s="13">
        <v>954233501</v>
      </c>
    </row>
    <row r="173" spans="1:10" ht="15.75" thickBot="1" x14ac:dyDescent="0.3">
      <c r="A173" s="10" t="s">
        <v>31</v>
      </c>
      <c r="B173" s="33" t="s">
        <v>32</v>
      </c>
      <c r="C173" s="11" t="s">
        <v>12</v>
      </c>
      <c r="D173" s="12" t="s">
        <v>544</v>
      </c>
      <c r="E173" s="11">
        <v>33444</v>
      </c>
      <c r="F173" s="11" t="s">
        <v>337</v>
      </c>
      <c r="G173" s="11">
        <v>33401</v>
      </c>
      <c r="H173" s="11" t="s">
        <v>338</v>
      </c>
      <c r="I173" s="12" t="s">
        <v>469</v>
      </c>
      <c r="J173" s="13">
        <v>954233401</v>
      </c>
    </row>
    <row r="174" spans="1:10" ht="15.75" thickBot="1" x14ac:dyDescent="0.3">
      <c r="A174" s="10" t="s">
        <v>245</v>
      </c>
      <c r="B174" s="33" t="s">
        <v>37</v>
      </c>
      <c r="C174" s="11" t="s">
        <v>28</v>
      </c>
      <c r="D174" s="12" t="s">
        <v>545</v>
      </c>
      <c r="E174" s="11">
        <v>73959</v>
      </c>
      <c r="F174" s="11" t="s">
        <v>546</v>
      </c>
      <c r="G174" s="11">
        <v>73953</v>
      </c>
      <c r="H174" s="11" t="s">
        <v>547</v>
      </c>
      <c r="I174" s="12" t="s">
        <v>550</v>
      </c>
      <c r="J174" s="13">
        <v>954273953</v>
      </c>
    </row>
    <row r="175" spans="1:10" ht="15.75" thickBot="1" x14ac:dyDescent="0.3">
      <c r="A175" s="14" t="s">
        <v>245</v>
      </c>
      <c r="B175" s="15" t="s">
        <v>37</v>
      </c>
      <c r="C175" s="24" t="s">
        <v>28</v>
      </c>
      <c r="D175" s="15" t="s">
        <v>548</v>
      </c>
      <c r="E175" s="15">
        <v>74754</v>
      </c>
      <c r="F175" s="15" t="s">
        <v>549</v>
      </c>
      <c r="G175" s="15"/>
      <c r="H175" s="15"/>
      <c r="I175" s="16" t="s">
        <v>551</v>
      </c>
      <c r="J175" s="17">
        <v>553668301</v>
      </c>
    </row>
    <row r="176" spans="1:10" ht="51.75" thickBot="1" x14ac:dyDescent="0.3">
      <c r="A176" s="14" t="s">
        <v>54</v>
      </c>
      <c r="B176" s="15" t="s">
        <v>55</v>
      </c>
      <c r="C176" s="24" t="s">
        <v>28</v>
      </c>
      <c r="D176" s="15" t="s">
        <v>553</v>
      </c>
      <c r="E176" s="15">
        <v>66459</v>
      </c>
      <c r="F176" s="15" t="s">
        <v>555</v>
      </c>
      <c r="G176" s="15"/>
      <c r="H176" s="15"/>
      <c r="I176" s="16" t="s">
        <v>554</v>
      </c>
      <c r="J176" s="17">
        <v>544224197</v>
      </c>
    </row>
    <row r="177" spans="1:10" ht="15.75" thickBot="1" x14ac:dyDescent="0.3">
      <c r="A177" s="41" t="s">
        <v>119</v>
      </c>
      <c r="B177" s="24" t="s">
        <v>23</v>
      </c>
      <c r="C177" s="24" t="s">
        <v>28</v>
      </c>
      <c r="D177" s="24" t="s">
        <v>556</v>
      </c>
      <c r="E177" s="24">
        <v>41181</v>
      </c>
      <c r="F177" s="24" t="s">
        <v>557</v>
      </c>
      <c r="G177" s="24">
        <v>41182</v>
      </c>
      <c r="H177" s="24" t="s">
        <v>558</v>
      </c>
      <c r="I177" s="24" t="s">
        <v>559</v>
      </c>
      <c r="J177" s="42">
        <v>416861111</v>
      </c>
    </row>
    <row r="178" spans="1:10" ht="26.25" thickBot="1" x14ac:dyDescent="0.3">
      <c r="A178" s="40" t="s">
        <v>31</v>
      </c>
      <c r="B178" s="33" t="s">
        <v>32</v>
      </c>
      <c r="C178" s="11" t="s">
        <v>28</v>
      </c>
      <c r="D178" s="12" t="s">
        <v>560</v>
      </c>
      <c r="E178" s="11">
        <v>31600</v>
      </c>
      <c r="F178" s="11" t="s">
        <v>88</v>
      </c>
      <c r="G178" s="11">
        <v>32000</v>
      </c>
      <c r="H178" s="11" t="s">
        <v>561</v>
      </c>
      <c r="I178" s="12" t="s">
        <v>469</v>
      </c>
      <c r="J178" s="13">
        <v>954232000</v>
      </c>
    </row>
    <row r="179" spans="1:10" ht="26.25" thickBot="1" x14ac:dyDescent="0.3">
      <c r="A179" s="10" t="s">
        <v>244</v>
      </c>
      <c r="B179" s="33" t="s">
        <v>27</v>
      </c>
      <c r="C179" s="11" t="s">
        <v>12</v>
      </c>
      <c r="D179" s="12" t="s">
        <v>562</v>
      </c>
      <c r="E179" s="11">
        <v>56204</v>
      </c>
      <c r="F179" s="11" t="s">
        <v>563</v>
      </c>
      <c r="G179" s="11">
        <v>56201</v>
      </c>
      <c r="H179" s="11" t="s">
        <v>349</v>
      </c>
      <c r="I179" s="12" t="s">
        <v>347</v>
      </c>
      <c r="J179" s="13">
        <v>954256201</v>
      </c>
    </row>
    <row r="180" spans="1:10" ht="26.25" thickBot="1" x14ac:dyDescent="0.3">
      <c r="A180" s="10" t="s">
        <v>54</v>
      </c>
      <c r="B180" s="33" t="s">
        <v>55</v>
      </c>
      <c r="C180" s="11" t="s">
        <v>28</v>
      </c>
      <c r="D180" s="12" t="s">
        <v>564</v>
      </c>
      <c r="E180" s="11">
        <v>66488</v>
      </c>
      <c r="F180" s="11" t="s">
        <v>565</v>
      </c>
      <c r="G180" s="11">
        <v>66484</v>
      </c>
      <c r="H180" s="11" t="s">
        <v>566</v>
      </c>
      <c r="I180" s="12" t="s">
        <v>504</v>
      </c>
      <c r="J180" s="13">
        <v>954266484</v>
      </c>
    </row>
    <row r="181" spans="1:10" ht="51.75" thickBot="1" x14ac:dyDescent="0.3">
      <c r="A181" s="10" t="s">
        <v>54</v>
      </c>
      <c r="B181" s="33" t="s">
        <v>55</v>
      </c>
      <c r="C181" s="11" t="s">
        <v>28</v>
      </c>
      <c r="D181" s="12" t="s">
        <v>567</v>
      </c>
      <c r="E181" s="11">
        <v>69676</v>
      </c>
      <c r="F181" s="11" t="s">
        <v>570</v>
      </c>
      <c r="G181" s="11"/>
      <c r="H181" s="11"/>
      <c r="I181" s="12" t="s">
        <v>571</v>
      </c>
      <c r="J181" s="13">
        <v>518338550</v>
      </c>
    </row>
    <row r="182" spans="1:10" ht="51.75" thickBot="1" x14ac:dyDescent="0.3">
      <c r="A182" s="10" t="s">
        <v>54</v>
      </c>
      <c r="B182" s="33" t="s">
        <v>55</v>
      </c>
      <c r="C182" s="11" t="s">
        <v>28</v>
      </c>
      <c r="D182" s="12" t="s">
        <v>568</v>
      </c>
      <c r="E182" s="11">
        <v>69668</v>
      </c>
      <c r="F182" s="11" t="s">
        <v>570</v>
      </c>
      <c r="G182" s="11"/>
      <c r="H182" s="11"/>
      <c r="I182" s="12" t="s">
        <v>572</v>
      </c>
      <c r="J182" s="13">
        <v>518337726</v>
      </c>
    </row>
    <row r="183" spans="1:10" ht="51.75" thickBot="1" x14ac:dyDescent="0.3">
      <c r="A183" s="10" t="s">
        <v>54</v>
      </c>
      <c r="B183" s="33" t="s">
        <v>55</v>
      </c>
      <c r="C183" s="11" t="s">
        <v>28</v>
      </c>
      <c r="D183" s="12" t="s">
        <v>569</v>
      </c>
      <c r="E183" s="11">
        <v>69655</v>
      </c>
      <c r="F183" s="11" t="s">
        <v>570</v>
      </c>
      <c r="G183" s="11"/>
      <c r="H183" s="11"/>
      <c r="I183" s="12" t="s">
        <v>575</v>
      </c>
      <c r="J183" s="13">
        <v>775851786</v>
      </c>
    </row>
    <row r="184" spans="1:10" ht="51.75" thickBot="1" x14ac:dyDescent="0.3">
      <c r="A184" s="10" t="s">
        <v>36</v>
      </c>
      <c r="B184" s="33" t="s">
        <v>37</v>
      </c>
      <c r="C184" s="11" t="s">
        <v>45</v>
      </c>
      <c r="D184" s="12" t="s">
        <v>583</v>
      </c>
      <c r="E184" s="11">
        <v>79335</v>
      </c>
      <c r="F184" s="11" t="s">
        <v>570</v>
      </c>
      <c r="G184" s="11"/>
      <c r="H184" s="11"/>
      <c r="I184" s="12" t="s">
        <v>574</v>
      </c>
      <c r="J184" s="13">
        <v>554737041</v>
      </c>
    </row>
    <row r="185" spans="1:10" ht="51.75" thickBot="1" x14ac:dyDescent="0.3">
      <c r="A185" s="10" t="s">
        <v>36</v>
      </c>
      <c r="B185" s="33" t="s">
        <v>37</v>
      </c>
      <c r="C185" s="11" t="s">
        <v>28</v>
      </c>
      <c r="D185" s="12" t="s">
        <v>573</v>
      </c>
      <c r="E185" s="11">
        <v>75355</v>
      </c>
      <c r="F185" s="11" t="s">
        <v>570</v>
      </c>
      <c r="G185" s="11"/>
      <c r="H185" s="11"/>
      <c r="I185" s="12" t="s">
        <v>575</v>
      </c>
      <c r="J185" s="13">
        <v>581621152</v>
      </c>
    </row>
    <row r="186" spans="1:10" ht="26.25" thickBot="1" x14ac:dyDescent="0.3">
      <c r="A186" s="38" t="s">
        <v>10</v>
      </c>
      <c r="B186" s="39" t="s">
        <v>11</v>
      </c>
      <c r="C186" s="35" t="s">
        <v>28</v>
      </c>
      <c r="D186" s="36" t="s">
        <v>585</v>
      </c>
      <c r="E186" s="35">
        <v>11101</v>
      </c>
      <c r="F186" s="35" t="s">
        <v>586</v>
      </c>
      <c r="G186" s="35">
        <v>10004</v>
      </c>
      <c r="H186" s="35" t="s">
        <v>587</v>
      </c>
      <c r="I186" s="36" t="s">
        <v>469</v>
      </c>
      <c r="J186" s="37">
        <v>954210004</v>
      </c>
    </row>
    <row r="187" spans="1:10" ht="26.25" thickBot="1" x14ac:dyDescent="0.3">
      <c r="A187" s="38" t="s">
        <v>244</v>
      </c>
      <c r="B187" s="39" t="s">
        <v>27</v>
      </c>
      <c r="C187" s="35" t="s">
        <v>12</v>
      </c>
      <c r="D187" s="36" t="s">
        <v>591</v>
      </c>
      <c r="E187" s="35">
        <v>56116</v>
      </c>
      <c r="F187" s="35" t="s">
        <v>563</v>
      </c>
      <c r="G187" s="35">
        <v>56201</v>
      </c>
      <c r="H187" s="35" t="s">
        <v>349</v>
      </c>
      <c r="I187" s="36" t="s">
        <v>469</v>
      </c>
      <c r="J187" s="37">
        <v>954256201</v>
      </c>
    </row>
  </sheetData>
  <autoFilter ref="A12:J187"/>
  <mergeCells count="3">
    <mergeCell ref="F11:J11"/>
    <mergeCell ref="A11:E11"/>
    <mergeCell ref="C6:E6"/>
  </mergeCells>
  <conditionalFormatting sqref="E88:E94 E117 E120:E121 E134:E136 E96:E115 E131 E123:E129">
    <cfRule type="duplicateValues" dxfId="374" priority="577"/>
  </conditionalFormatting>
  <conditionalFormatting sqref="E13:E17 E22:E23 E33 E64 E19:E20 E68 E82:E87 E77:E79 E66 E72:E74 E45 E25:E31 E35:E40 E47:E59 E42 E70">
    <cfRule type="duplicateValues" dxfId="373" priority="580"/>
  </conditionalFormatting>
  <conditionalFormatting sqref="E21">
    <cfRule type="duplicateValues" dxfId="372" priority="575"/>
  </conditionalFormatting>
  <conditionalFormatting sqref="E116">
    <cfRule type="duplicateValues" dxfId="371" priority="572"/>
  </conditionalFormatting>
  <conditionalFormatting sqref="E118">
    <cfRule type="duplicateValues" dxfId="370" priority="571"/>
  </conditionalFormatting>
  <conditionalFormatting sqref="E13:E17 E120:E121 E33 E64 E19:E23 E68 E134:E136 E82:E94 E77:E79 E66 E72:E74 E45 E96:E118 E25:E31 E35:E40 E131 E47:E59 E42 E70 E123:E129">
    <cfRule type="duplicateValues" dxfId="369" priority="568"/>
    <cfRule type="duplicateValues" dxfId="368" priority="569"/>
  </conditionalFormatting>
  <conditionalFormatting sqref="E32">
    <cfRule type="duplicateValues" dxfId="367" priority="546"/>
  </conditionalFormatting>
  <conditionalFormatting sqref="E32">
    <cfRule type="duplicateValues" dxfId="366" priority="544"/>
    <cfRule type="duplicateValues" dxfId="365" priority="545"/>
  </conditionalFormatting>
  <conditionalFormatting sqref="E60">
    <cfRule type="duplicateValues" dxfId="364" priority="543"/>
  </conditionalFormatting>
  <conditionalFormatting sqref="E60">
    <cfRule type="duplicateValues" dxfId="363" priority="541"/>
    <cfRule type="duplicateValues" dxfId="362" priority="542"/>
  </conditionalFormatting>
  <conditionalFormatting sqref="E13:E17 E149:E150 E19:E23 E68 E134:E140 E64 E82:E94 E77:E79 E66 E72:E74 E45 E96:E118 E143:E144 E25:E33 E35:E40 E131 E120:E121 E47:E60 E42 E70 E123:E129">
    <cfRule type="duplicateValues" dxfId="361" priority="531"/>
  </conditionalFormatting>
  <conditionalFormatting sqref="E137:E140 E149:E150 E143:E144">
    <cfRule type="duplicateValues" dxfId="360" priority="581"/>
  </conditionalFormatting>
  <conditionalFormatting sqref="E137:E140 E149:E150 E143:E144">
    <cfRule type="duplicateValues" dxfId="359" priority="584"/>
    <cfRule type="duplicateValues" dxfId="358" priority="585"/>
  </conditionalFormatting>
  <conditionalFormatting sqref="E13:E17 E19:E23 E149:E150 E68 E134:E140 E64 E82:E94 E77:E79 E66 E72:E74 E45 E96:E118 E143:E144 E25:E33 E35:E40 E131 E120:E121 E47:E60 E42 E70 E123:E129">
    <cfRule type="duplicateValues" dxfId="357" priority="522"/>
  </conditionalFormatting>
  <conditionalFormatting sqref="E153">
    <cfRule type="duplicateValues" dxfId="356" priority="518"/>
  </conditionalFormatting>
  <conditionalFormatting sqref="E153">
    <cfRule type="duplicateValues" dxfId="355" priority="519"/>
  </conditionalFormatting>
  <conditionalFormatting sqref="E153">
    <cfRule type="duplicateValues" dxfId="354" priority="520"/>
    <cfRule type="duplicateValues" dxfId="353" priority="521"/>
  </conditionalFormatting>
  <conditionalFormatting sqref="E153">
    <cfRule type="duplicateValues" dxfId="352" priority="517"/>
  </conditionalFormatting>
  <conditionalFormatting sqref="E18">
    <cfRule type="duplicateValues" dxfId="351" priority="516"/>
  </conditionalFormatting>
  <conditionalFormatting sqref="E18">
    <cfRule type="duplicateValues" dxfId="350" priority="514"/>
    <cfRule type="duplicateValues" dxfId="349" priority="515"/>
  </conditionalFormatting>
  <conditionalFormatting sqref="E18">
    <cfRule type="duplicateValues" dxfId="348" priority="513"/>
  </conditionalFormatting>
  <conditionalFormatting sqref="E18">
    <cfRule type="duplicateValues" dxfId="347" priority="512"/>
  </conditionalFormatting>
  <conditionalFormatting sqref="E67">
    <cfRule type="duplicateValues" dxfId="346" priority="501"/>
  </conditionalFormatting>
  <conditionalFormatting sqref="E67">
    <cfRule type="duplicateValues" dxfId="345" priority="499"/>
    <cfRule type="duplicateValues" dxfId="344" priority="500"/>
  </conditionalFormatting>
  <conditionalFormatting sqref="E67">
    <cfRule type="duplicateValues" dxfId="343" priority="498"/>
  </conditionalFormatting>
  <conditionalFormatting sqref="E67">
    <cfRule type="duplicateValues" dxfId="342" priority="497"/>
  </conditionalFormatting>
  <conditionalFormatting sqref="E81">
    <cfRule type="duplicateValues" dxfId="341" priority="456"/>
  </conditionalFormatting>
  <conditionalFormatting sqref="E81">
    <cfRule type="duplicateValues" dxfId="340" priority="454"/>
    <cfRule type="duplicateValues" dxfId="339" priority="455"/>
  </conditionalFormatting>
  <conditionalFormatting sqref="E81">
    <cfRule type="duplicateValues" dxfId="338" priority="453"/>
  </conditionalFormatting>
  <conditionalFormatting sqref="E81">
    <cfRule type="duplicateValues" dxfId="337" priority="452"/>
  </conditionalFormatting>
  <conditionalFormatting sqref="E65">
    <cfRule type="duplicateValues" dxfId="336" priority="446"/>
  </conditionalFormatting>
  <conditionalFormatting sqref="E65">
    <cfRule type="duplicateValues" dxfId="335" priority="444"/>
    <cfRule type="duplicateValues" dxfId="334" priority="445"/>
  </conditionalFormatting>
  <conditionalFormatting sqref="E65">
    <cfRule type="duplicateValues" dxfId="333" priority="443"/>
  </conditionalFormatting>
  <conditionalFormatting sqref="E65">
    <cfRule type="duplicateValues" dxfId="332" priority="442"/>
  </conditionalFormatting>
  <conditionalFormatting sqref="E71">
    <cfRule type="duplicateValues" dxfId="331" priority="441"/>
  </conditionalFormatting>
  <conditionalFormatting sqref="E71">
    <cfRule type="duplicateValues" dxfId="330" priority="439"/>
    <cfRule type="duplicateValues" dxfId="329" priority="440"/>
  </conditionalFormatting>
  <conditionalFormatting sqref="E71">
    <cfRule type="duplicateValues" dxfId="328" priority="438"/>
  </conditionalFormatting>
  <conditionalFormatting sqref="E71">
    <cfRule type="duplicateValues" dxfId="327" priority="437"/>
  </conditionalFormatting>
  <conditionalFormatting sqref="E44">
    <cfRule type="duplicateValues" dxfId="326" priority="436"/>
  </conditionalFormatting>
  <conditionalFormatting sqref="E44">
    <cfRule type="duplicateValues" dxfId="325" priority="434"/>
    <cfRule type="duplicateValues" dxfId="324" priority="435"/>
  </conditionalFormatting>
  <conditionalFormatting sqref="E44">
    <cfRule type="duplicateValues" dxfId="323" priority="433"/>
  </conditionalFormatting>
  <conditionalFormatting sqref="E44">
    <cfRule type="duplicateValues" dxfId="322" priority="432"/>
  </conditionalFormatting>
  <conditionalFormatting sqref="E13:E23 E143:E144 E64:E68 E96:E118 E134:E140 E25:E33 E149:E150 E77:E79 E35:E40 E131 E120:E121 E47:E60 E42 E70:E74 E123:E129 E44:E45 E153 E81:E94">
    <cfRule type="duplicateValues" dxfId="321" priority="416"/>
  </conditionalFormatting>
  <conditionalFormatting sqref="E142">
    <cfRule type="duplicateValues" dxfId="320" priority="409"/>
  </conditionalFormatting>
  <conditionalFormatting sqref="E142">
    <cfRule type="duplicateValues" dxfId="319" priority="407"/>
    <cfRule type="duplicateValues" dxfId="318" priority="408"/>
  </conditionalFormatting>
  <conditionalFormatting sqref="E142">
    <cfRule type="duplicateValues" dxfId="317" priority="406"/>
  </conditionalFormatting>
  <conditionalFormatting sqref="E142">
    <cfRule type="duplicateValues" dxfId="316" priority="405"/>
  </conditionalFormatting>
  <conditionalFormatting sqref="E142">
    <cfRule type="duplicateValues" dxfId="315" priority="404"/>
  </conditionalFormatting>
  <conditionalFormatting sqref="E62">
    <cfRule type="duplicateValues" dxfId="314" priority="403"/>
  </conditionalFormatting>
  <conditionalFormatting sqref="E62">
    <cfRule type="duplicateValues" dxfId="313" priority="401"/>
    <cfRule type="duplicateValues" dxfId="312" priority="402"/>
  </conditionalFormatting>
  <conditionalFormatting sqref="E62">
    <cfRule type="duplicateValues" dxfId="311" priority="400"/>
  </conditionalFormatting>
  <conditionalFormatting sqref="E62">
    <cfRule type="duplicateValues" dxfId="310" priority="399"/>
  </conditionalFormatting>
  <conditionalFormatting sqref="E62">
    <cfRule type="duplicateValues" dxfId="309" priority="398"/>
  </conditionalFormatting>
  <conditionalFormatting sqref="E170 E162:E168">
    <cfRule type="duplicateValues" dxfId="308" priority="388"/>
  </conditionalFormatting>
  <conditionalFormatting sqref="E170 E162:E168">
    <cfRule type="duplicateValues" dxfId="307" priority="389"/>
  </conditionalFormatting>
  <conditionalFormatting sqref="E170 E162:E168">
    <cfRule type="duplicateValues" dxfId="306" priority="390"/>
    <cfRule type="duplicateValues" dxfId="305" priority="391"/>
  </conditionalFormatting>
  <conditionalFormatting sqref="E170 E162:E168">
    <cfRule type="duplicateValues" dxfId="304" priority="387"/>
  </conditionalFormatting>
  <conditionalFormatting sqref="E170 E162:E168">
    <cfRule type="duplicateValues" dxfId="303" priority="386"/>
  </conditionalFormatting>
  <conditionalFormatting sqref="E95">
    <cfRule type="duplicateValues" dxfId="302" priority="379"/>
  </conditionalFormatting>
  <conditionalFormatting sqref="E95">
    <cfRule type="duplicateValues" dxfId="301" priority="377"/>
    <cfRule type="duplicateValues" dxfId="300" priority="378"/>
  </conditionalFormatting>
  <conditionalFormatting sqref="E95">
    <cfRule type="duplicateValues" dxfId="299" priority="376"/>
  </conditionalFormatting>
  <conditionalFormatting sqref="E95">
    <cfRule type="duplicateValues" dxfId="298" priority="375"/>
  </conditionalFormatting>
  <conditionalFormatting sqref="E95">
    <cfRule type="duplicateValues" dxfId="297" priority="374"/>
  </conditionalFormatting>
  <conditionalFormatting sqref="E132">
    <cfRule type="duplicateValues" dxfId="296" priority="361"/>
  </conditionalFormatting>
  <conditionalFormatting sqref="E132">
    <cfRule type="duplicateValues" dxfId="295" priority="359"/>
    <cfRule type="duplicateValues" dxfId="294" priority="360"/>
  </conditionalFormatting>
  <conditionalFormatting sqref="E132">
    <cfRule type="duplicateValues" dxfId="293" priority="358"/>
  </conditionalFormatting>
  <conditionalFormatting sqref="E132">
    <cfRule type="duplicateValues" dxfId="292" priority="357"/>
  </conditionalFormatting>
  <conditionalFormatting sqref="E132">
    <cfRule type="duplicateValues" dxfId="291" priority="356"/>
  </conditionalFormatting>
  <conditionalFormatting sqref="E24">
    <cfRule type="duplicateValues" dxfId="290" priority="355"/>
  </conditionalFormatting>
  <conditionalFormatting sqref="E24">
    <cfRule type="duplicateValues" dxfId="289" priority="353"/>
    <cfRule type="duplicateValues" dxfId="288" priority="354"/>
  </conditionalFormatting>
  <conditionalFormatting sqref="E24">
    <cfRule type="duplicateValues" dxfId="287" priority="352"/>
  </conditionalFormatting>
  <conditionalFormatting sqref="E24">
    <cfRule type="duplicateValues" dxfId="286" priority="351"/>
  </conditionalFormatting>
  <conditionalFormatting sqref="E24">
    <cfRule type="duplicateValues" dxfId="285" priority="350"/>
  </conditionalFormatting>
  <conditionalFormatting sqref="E148">
    <cfRule type="duplicateValues" dxfId="284" priority="349"/>
  </conditionalFormatting>
  <conditionalFormatting sqref="E148">
    <cfRule type="duplicateValues" dxfId="283" priority="347"/>
    <cfRule type="duplicateValues" dxfId="282" priority="348"/>
  </conditionalFormatting>
  <conditionalFormatting sqref="E148">
    <cfRule type="duplicateValues" dxfId="281" priority="346"/>
  </conditionalFormatting>
  <conditionalFormatting sqref="E148">
    <cfRule type="duplicateValues" dxfId="280" priority="345"/>
  </conditionalFormatting>
  <conditionalFormatting sqref="E148">
    <cfRule type="duplicateValues" dxfId="279" priority="344"/>
  </conditionalFormatting>
  <conditionalFormatting sqref="E75">
    <cfRule type="duplicateValues" dxfId="272" priority="337"/>
  </conditionalFormatting>
  <conditionalFormatting sqref="E75">
    <cfRule type="duplicateValues" dxfId="271" priority="335"/>
    <cfRule type="duplicateValues" dxfId="270" priority="336"/>
  </conditionalFormatting>
  <conditionalFormatting sqref="E75">
    <cfRule type="duplicateValues" dxfId="269" priority="334"/>
  </conditionalFormatting>
  <conditionalFormatting sqref="E75">
    <cfRule type="duplicateValues" dxfId="268" priority="333"/>
  </conditionalFormatting>
  <conditionalFormatting sqref="E75">
    <cfRule type="duplicateValues" dxfId="267" priority="332"/>
  </conditionalFormatting>
  <conditionalFormatting sqref="E34">
    <cfRule type="duplicateValues" dxfId="266" priority="331"/>
  </conditionalFormatting>
  <conditionalFormatting sqref="E34">
    <cfRule type="duplicateValues" dxfId="265" priority="329"/>
    <cfRule type="duplicateValues" dxfId="264" priority="330"/>
  </conditionalFormatting>
  <conditionalFormatting sqref="E34">
    <cfRule type="duplicateValues" dxfId="263" priority="328"/>
  </conditionalFormatting>
  <conditionalFormatting sqref="E34">
    <cfRule type="duplicateValues" dxfId="262" priority="327"/>
  </conditionalFormatting>
  <conditionalFormatting sqref="E34">
    <cfRule type="duplicateValues" dxfId="261" priority="326"/>
  </conditionalFormatting>
  <conditionalFormatting sqref="E130">
    <cfRule type="duplicateValues" dxfId="260" priority="325"/>
  </conditionalFormatting>
  <conditionalFormatting sqref="E130">
    <cfRule type="duplicateValues" dxfId="259" priority="323"/>
    <cfRule type="duplicateValues" dxfId="258" priority="324"/>
  </conditionalFormatting>
  <conditionalFormatting sqref="E130">
    <cfRule type="duplicateValues" dxfId="257" priority="322"/>
  </conditionalFormatting>
  <conditionalFormatting sqref="E130">
    <cfRule type="duplicateValues" dxfId="256" priority="321"/>
  </conditionalFormatting>
  <conditionalFormatting sqref="E130">
    <cfRule type="duplicateValues" dxfId="255" priority="320"/>
  </conditionalFormatting>
  <conditionalFormatting sqref="E13:E40 E170 E148:E150 E120:E121 E47:E60 E42 E142:E144 E70:E75 E123:E132 E162:E168 E44:E45 E64:E68 E153 E134:E140 E77:E79 E62 E81:E118">
    <cfRule type="duplicateValues" dxfId="242" priority="307"/>
  </conditionalFormatting>
  <conditionalFormatting sqref="E169">
    <cfRule type="duplicateValues" dxfId="241" priority="303"/>
  </conditionalFormatting>
  <conditionalFormatting sqref="E169">
    <cfRule type="duplicateValues" dxfId="240" priority="304"/>
  </conditionalFormatting>
  <conditionalFormatting sqref="E169">
    <cfRule type="duplicateValues" dxfId="239" priority="305"/>
    <cfRule type="duplicateValues" dxfId="238" priority="306"/>
  </conditionalFormatting>
  <conditionalFormatting sqref="E169">
    <cfRule type="duplicateValues" dxfId="237" priority="302"/>
  </conditionalFormatting>
  <conditionalFormatting sqref="E169">
    <cfRule type="duplicateValues" dxfId="236" priority="301"/>
  </conditionalFormatting>
  <conditionalFormatting sqref="E169">
    <cfRule type="duplicateValues" dxfId="235" priority="300"/>
  </conditionalFormatting>
  <conditionalFormatting sqref="E172:E174">
    <cfRule type="duplicateValues" dxfId="234" priority="282"/>
  </conditionalFormatting>
  <conditionalFormatting sqref="E172:E174">
    <cfRule type="duplicateValues" dxfId="233" priority="283"/>
  </conditionalFormatting>
  <conditionalFormatting sqref="E172:E174">
    <cfRule type="duplicateValues" dxfId="232" priority="284"/>
    <cfRule type="duplicateValues" dxfId="231" priority="285"/>
  </conditionalFormatting>
  <conditionalFormatting sqref="E172:E174">
    <cfRule type="duplicateValues" dxfId="230" priority="281"/>
  </conditionalFormatting>
  <conditionalFormatting sqref="E172:E174">
    <cfRule type="duplicateValues" dxfId="229" priority="280"/>
  </conditionalFormatting>
  <conditionalFormatting sqref="E172:E174">
    <cfRule type="duplicateValues" dxfId="228" priority="279"/>
  </conditionalFormatting>
  <conditionalFormatting sqref="E46">
    <cfRule type="duplicateValues" dxfId="227" priority="278"/>
  </conditionalFormatting>
  <conditionalFormatting sqref="E46">
    <cfRule type="duplicateValues" dxfId="226" priority="276"/>
    <cfRule type="duplicateValues" dxfId="225" priority="277"/>
  </conditionalFormatting>
  <conditionalFormatting sqref="E46">
    <cfRule type="duplicateValues" dxfId="224" priority="275"/>
  </conditionalFormatting>
  <conditionalFormatting sqref="E46">
    <cfRule type="duplicateValues" dxfId="223" priority="274"/>
  </conditionalFormatting>
  <conditionalFormatting sqref="E46">
    <cfRule type="duplicateValues" dxfId="222" priority="273"/>
  </conditionalFormatting>
  <conditionalFormatting sqref="E46">
    <cfRule type="duplicateValues" dxfId="221" priority="272"/>
  </conditionalFormatting>
  <conditionalFormatting sqref="E41">
    <cfRule type="duplicateValues" dxfId="220" priority="264"/>
  </conditionalFormatting>
  <conditionalFormatting sqref="E41">
    <cfRule type="duplicateValues" dxfId="219" priority="262"/>
    <cfRule type="duplicateValues" dxfId="218" priority="263"/>
  </conditionalFormatting>
  <conditionalFormatting sqref="E41">
    <cfRule type="duplicateValues" dxfId="217" priority="261"/>
  </conditionalFormatting>
  <conditionalFormatting sqref="E41">
    <cfRule type="duplicateValues" dxfId="216" priority="260"/>
  </conditionalFormatting>
  <conditionalFormatting sqref="E41">
    <cfRule type="duplicateValues" dxfId="215" priority="259"/>
  </conditionalFormatting>
  <conditionalFormatting sqref="E41">
    <cfRule type="duplicateValues" dxfId="214" priority="258"/>
  </conditionalFormatting>
  <conditionalFormatting sqref="E141">
    <cfRule type="duplicateValues" dxfId="213" priority="236"/>
  </conditionalFormatting>
  <conditionalFormatting sqref="E141">
    <cfRule type="duplicateValues" dxfId="212" priority="234"/>
    <cfRule type="duplicateValues" dxfId="211" priority="235"/>
  </conditionalFormatting>
  <conditionalFormatting sqref="E141">
    <cfRule type="duplicateValues" dxfId="210" priority="233"/>
  </conditionalFormatting>
  <conditionalFormatting sqref="E141">
    <cfRule type="duplicateValues" dxfId="209" priority="232"/>
  </conditionalFormatting>
  <conditionalFormatting sqref="E141">
    <cfRule type="duplicateValues" dxfId="208" priority="231"/>
  </conditionalFormatting>
  <conditionalFormatting sqref="E141">
    <cfRule type="duplicateValues" dxfId="207" priority="230"/>
  </conditionalFormatting>
  <conditionalFormatting sqref="E122">
    <cfRule type="duplicateValues" dxfId="206" priority="215"/>
  </conditionalFormatting>
  <conditionalFormatting sqref="E122">
    <cfRule type="duplicateValues" dxfId="205" priority="213"/>
    <cfRule type="duplicateValues" dxfId="204" priority="214"/>
  </conditionalFormatting>
  <conditionalFormatting sqref="E122">
    <cfRule type="duplicateValues" dxfId="203" priority="212"/>
  </conditionalFormatting>
  <conditionalFormatting sqref="E122">
    <cfRule type="duplicateValues" dxfId="202" priority="211"/>
  </conditionalFormatting>
  <conditionalFormatting sqref="E122">
    <cfRule type="duplicateValues" dxfId="201" priority="210"/>
  </conditionalFormatting>
  <conditionalFormatting sqref="E122">
    <cfRule type="duplicateValues" dxfId="200" priority="209"/>
  </conditionalFormatting>
  <conditionalFormatting sqref="E13:E42 E44:E60 E162:E170 E172:E174 E148:E150 E64:E68 E120:E132 E153 E134:E144 E70:E75 E77:E79 E62 E81:E118">
    <cfRule type="duplicateValues" dxfId="192" priority="201"/>
  </conditionalFormatting>
  <conditionalFormatting sqref="E178:E179">
    <cfRule type="duplicateValues" dxfId="191" priority="197"/>
  </conditionalFormatting>
  <conditionalFormatting sqref="E178:E179">
    <cfRule type="duplicateValues" dxfId="190" priority="198"/>
  </conditionalFormatting>
  <conditionalFormatting sqref="E178:E179">
    <cfRule type="duplicateValues" dxfId="189" priority="199"/>
    <cfRule type="duplicateValues" dxfId="188" priority="200"/>
  </conditionalFormatting>
  <conditionalFormatting sqref="E178:E179">
    <cfRule type="duplicateValues" dxfId="187" priority="196"/>
  </conditionalFormatting>
  <conditionalFormatting sqref="E178:E179">
    <cfRule type="duplicateValues" dxfId="186" priority="195"/>
  </conditionalFormatting>
  <conditionalFormatting sqref="E178:E179">
    <cfRule type="duplicateValues" dxfId="185" priority="194"/>
  </conditionalFormatting>
  <conditionalFormatting sqref="E178:E179">
    <cfRule type="duplicateValues" dxfId="184" priority="193"/>
  </conditionalFormatting>
  <conditionalFormatting sqref="E176">
    <cfRule type="duplicateValues" dxfId="183" priority="192"/>
  </conditionalFormatting>
  <conditionalFormatting sqref="E176">
    <cfRule type="duplicateValues" dxfId="182" priority="190"/>
    <cfRule type="duplicateValues" dxfId="181" priority="191"/>
  </conditionalFormatting>
  <conditionalFormatting sqref="E176">
    <cfRule type="duplicateValues" dxfId="180" priority="189"/>
  </conditionalFormatting>
  <conditionalFormatting sqref="E176">
    <cfRule type="duplicateValues" dxfId="179" priority="188"/>
  </conditionalFormatting>
  <conditionalFormatting sqref="E176">
    <cfRule type="duplicateValues" dxfId="178" priority="187"/>
  </conditionalFormatting>
  <conditionalFormatting sqref="E176">
    <cfRule type="duplicateValues" dxfId="177" priority="186"/>
  </conditionalFormatting>
  <conditionalFormatting sqref="E176">
    <cfRule type="duplicateValues" dxfId="176" priority="185"/>
  </conditionalFormatting>
  <conditionalFormatting sqref="E43">
    <cfRule type="duplicateValues" dxfId="167" priority="176"/>
  </conditionalFormatting>
  <conditionalFormatting sqref="E43">
    <cfRule type="duplicateValues" dxfId="166" priority="174"/>
    <cfRule type="duplicateValues" dxfId="165" priority="175"/>
  </conditionalFormatting>
  <conditionalFormatting sqref="E43">
    <cfRule type="duplicateValues" dxfId="164" priority="173"/>
  </conditionalFormatting>
  <conditionalFormatting sqref="E43">
    <cfRule type="duplicateValues" dxfId="163" priority="172"/>
  </conditionalFormatting>
  <conditionalFormatting sqref="E43">
    <cfRule type="duplicateValues" dxfId="162" priority="171"/>
  </conditionalFormatting>
  <conditionalFormatting sqref="E43">
    <cfRule type="duplicateValues" dxfId="161" priority="170"/>
  </conditionalFormatting>
  <conditionalFormatting sqref="E43">
    <cfRule type="duplicateValues" dxfId="160" priority="169"/>
  </conditionalFormatting>
  <conditionalFormatting sqref="E171">
    <cfRule type="duplicateValues" dxfId="151" priority="160"/>
  </conditionalFormatting>
  <conditionalFormatting sqref="E171">
    <cfRule type="duplicateValues" dxfId="150" priority="158"/>
    <cfRule type="duplicateValues" dxfId="149" priority="159"/>
  </conditionalFormatting>
  <conditionalFormatting sqref="E171">
    <cfRule type="duplicateValues" dxfId="148" priority="157"/>
  </conditionalFormatting>
  <conditionalFormatting sqref="E171">
    <cfRule type="duplicateValues" dxfId="147" priority="156"/>
  </conditionalFormatting>
  <conditionalFormatting sqref="E171">
    <cfRule type="duplicateValues" dxfId="146" priority="155"/>
  </conditionalFormatting>
  <conditionalFormatting sqref="E171">
    <cfRule type="duplicateValues" dxfId="145" priority="154"/>
  </conditionalFormatting>
  <conditionalFormatting sqref="E171">
    <cfRule type="duplicateValues" dxfId="144" priority="153"/>
  </conditionalFormatting>
  <conditionalFormatting sqref="E177">
    <cfRule type="duplicateValues" dxfId="143" priority="144"/>
  </conditionalFormatting>
  <conditionalFormatting sqref="E177">
    <cfRule type="duplicateValues" dxfId="142" priority="142"/>
    <cfRule type="duplicateValues" dxfId="141" priority="143"/>
  </conditionalFormatting>
  <conditionalFormatting sqref="E177">
    <cfRule type="duplicateValues" dxfId="140" priority="141"/>
  </conditionalFormatting>
  <conditionalFormatting sqref="E177">
    <cfRule type="duplicateValues" dxfId="139" priority="140"/>
  </conditionalFormatting>
  <conditionalFormatting sqref="E177">
    <cfRule type="duplicateValues" dxfId="138" priority="139"/>
  </conditionalFormatting>
  <conditionalFormatting sqref="E177">
    <cfRule type="duplicateValues" dxfId="137" priority="138"/>
  </conditionalFormatting>
  <conditionalFormatting sqref="E177">
    <cfRule type="duplicateValues" dxfId="136" priority="137"/>
  </conditionalFormatting>
  <conditionalFormatting sqref="E145:E147">
    <cfRule type="duplicateValues" dxfId="135" priority="136"/>
  </conditionalFormatting>
  <conditionalFormatting sqref="E145:E147">
    <cfRule type="duplicateValues" dxfId="134" priority="134"/>
    <cfRule type="duplicateValues" dxfId="133" priority="135"/>
  </conditionalFormatting>
  <conditionalFormatting sqref="E145:E147">
    <cfRule type="duplicateValues" dxfId="132" priority="133"/>
  </conditionalFormatting>
  <conditionalFormatting sqref="E145:E147">
    <cfRule type="duplicateValues" dxfId="131" priority="132"/>
  </conditionalFormatting>
  <conditionalFormatting sqref="E145:E147">
    <cfRule type="duplicateValues" dxfId="130" priority="131"/>
  </conditionalFormatting>
  <conditionalFormatting sqref="E145:E147">
    <cfRule type="duplicateValues" dxfId="129" priority="130"/>
  </conditionalFormatting>
  <conditionalFormatting sqref="E145:E147">
    <cfRule type="duplicateValues" dxfId="128" priority="129"/>
  </conditionalFormatting>
  <conditionalFormatting sqref="E175">
    <cfRule type="duplicateValues" dxfId="127" priority="128"/>
  </conditionalFormatting>
  <conditionalFormatting sqref="E175">
    <cfRule type="duplicateValues" dxfId="126" priority="126"/>
    <cfRule type="duplicateValues" dxfId="125" priority="127"/>
  </conditionalFormatting>
  <conditionalFormatting sqref="E175">
    <cfRule type="duplicateValues" dxfId="124" priority="125"/>
  </conditionalFormatting>
  <conditionalFormatting sqref="E175">
    <cfRule type="duplicateValues" dxfId="123" priority="124"/>
  </conditionalFormatting>
  <conditionalFormatting sqref="E175">
    <cfRule type="duplicateValues" dxfId="122" priority="123"/>
  </conditionalFormatting>
  <conditionalFormatting sqref="E175">
    <cfRule type="duplicateValues" dxfId="121" priority="122"/>
  </conditionalFormatting>
  <conditionalFormatting sqref="E175">
    <cfRule type="duplicateValues" dxfId="120" priority="121"/>
  </conditionalFormatting>
  <conditionalFormatting sqref="E63">
    <cfRule type="duplicateValues" dxfId="119" priority="120"/>
  </conditionalFormatting>
  <conditionalFormatting sqref="E63">
    <cfRule type="duplicateValues" dxfId="118" priority="118"/>
    <cfRule type="duplicateValues" dxfId="117" priority="119"/>
  </conditionalFormatting>
  <conditionalFormatting sqref="E63">
    <cfRule type="duplicateValues" dxfId="116" priority="117"/>
  </conditionalFormatting>
  <conditionalFormatting sqref="E63">
    <cfRule type="duplicateValues" dxfId="115" priority="116"/>
  </conditionalFormatting>
  <conditionalFormatting sqref="E63">
    <cfRule type="duplicateValues" dxfId="114" priority="115"/>
  </conditionalFormatting>
  <conditionalFormatting sqref="E63">
    <cfRule type="duplicateValues" dxfId="113" priority="114"/>
  </conditionalFormatting>
  <conditionalFormatting sqref="E63">
    <cfRule type="duplicateValues" dxfId="112" priority="113"/>
  </conditionalFormatting>
  <conditionalFormatting sqref="E119">
    <cfRule type="duplicateValues" dxfId="103" priority="104"/>
  </conditionalFormatting>
  <conditionalFormatting sqref="E119">
    <cfRule type="duplicateValues" dxfId="102" priority="102"/>
    <cfRule type="duplicateValues" dxfId="101" priority="103"/>
  </conditionalFormatting>
  <conditionalFormatting sqref="E119">
    <cfRule type="duplicateValues" dxfId="100" priority="101"/>
  </conditionalFormatting>
  <conditionalFormatting sqref="E119">
    <cfRule type="duplicateValues" dxfId="99" priority="100"/>
  </conditionalFormatting>
  <conditionalFormatting sqref="E119">
    <cfRule type="duplicateValues" dxfId="98" priority="99"/>
  </conditionalFormatting>
  <conditionalFormatting sqref="E119">
    <cfRule type="duplicateValues" dxfId="97" priority="98"/>
  </conditionalFormatting>
  <conditionalFormatting sqref="E119">
    <cfRule type="duplicateValues" dxfId="96" priority="97"/>
  </conditionalFormatting>
  <conditionalFormatting sqref="E151:E152">
    <cfRule type="duplicateValues" dxfId="95" priority="93"/>
  </conditionalFormatting>
  <conditionalFormatting sqref="E151:E152">
    <cfRule type="duplicateValues" dxfId="94" priority="94"/>
  </conditionalFormatting>
  <conditionalFormatting sqref="E151:E152">
    <cfRule type="duplicateValues" dxfId="93" priority="95"/>
    <cfRule type="duplicateValues" dxfId="92" priority="96"/>
  </conditionalFormatting>
  <conditionalFormatting sqref="E151:E152">
    <cfRule type="duplicateValues" dxfId="91" priority="92"/>
  </conditionalFormatting>
  <conditionalFormatting sqref="E151:E152">
    <cfRule type="duplicateValues" dxfId="90" priority="91"/>
  </conditionalFormatting>
  <conditionalFormatting sqref="E151:E152">
    <cfRule type="duplicateValues" dxfId="89" priority="90"/>
  </conditionalFormatting>
  <conditionalFormatting sqref="E151:E152">
    <cfRule type="duplicateValues" dxfId="88" priority="89"/>
  </conditionalFormatting>
  <conditionalFormatting sqref="E133">
    <cfRule type="duplicateValues" dxfId="87" priority="85"/>
  </conditionalFormatting>
  <conditionalFormatting sqref="E133">
    <cfRule type="duplicateValues" dxfId="86" priority="86"/>
  </conditionalFormatting>
  <conditionalFormatting sqref="E133">
    <cfRule type="duplicateValues" dxfId="85" priority="87"/>
    <cfRule type="duplicateValues" dxfId="84" priority="88"/>
  </conditionalFormatting>
  <conditionalFormatting sqref="E133">
    <cfRule type="duplicateValues" dxfId="83" priority="84"/>
  </conditionalFormatting>
  <conditionalFormatting sqref="E133">
    <cfRule type="duplicateValues" dxfId="82" priority="83"/>
  </conditionalFormatting>
  <conditionalFormatting sqref="E133">
    <cfRule type="duplicateValues" dxfId="81" priority="82"/>
  </conditionalFormatting>
  <conditionalFormatting sqref="E133">
    <cfRule type="duplicateValues" dxfId="80" priority="81"/>
  </conditionalFormatting>
  <conditionalFormatting sqref="E69">
    <cfRule type="duplicateValues" dxfId="79" priority="80"/>
  </conditionalFormatting>
  <conditionalFormatting sqref="E69">
    <cfRule type="duplicateValues" dxfId="78" priority="78"/>
    <cfRule type="duplicateValues" dxfId="77" priority="79"/>
  </conditionalFormatting>
  <conditionalFormatting sqref="E69">
    <cfRule type="duplicateValues" dxfId="76" priority="77"/>
  </conditionalFormatting>
  <conditionalFormatting sqref="E69">
    <cfRule type="duplicateValues" dxfId="75" priority="76"/>
  </conditionalFormatting>
  <conditionalFormatting sqref="E69">
    <cfRule type="duplicateValues" dxfId="74" priority="75"/>
  </conditionalFormatting>
  <conditionalFormatting sqref="E69">
    <cfRule type="duplicateValues" dxfId="73" priority="74"/>
  </conditionalFormatting>
  <conditionalFormatting sqref="E69">
    <cfRule type="duplicateValues" dxfId="72" priority="73"/>
  </conditionalFormatting>
  <conditionalFormatting sqref="E76">
    <cfRule type="duplicateValues" dxfId="71" priority="72"/>
  </conditionalFormatting>
  <conditionalFormatting sqref="E76">
    <cfRule type="duplicateValues" dxfId="70" priority="70"/>
    <cfRule type="duplicateValues" dxfId="69" priority="71"/>
  </conditionalFormatting>
  <conditionalFormatting sqref="E76">
    <cfRule type="duplicateValues" dxfId="68" priority="69"/>
  </conditionalFormatting>
  <conditionalFormatting sqref="E76">
    <cfRule type="duplicateValues" dxfId="67" priority="68"/>
  </conditionalFormatting>
  <conditionalFormatting sqref="E76">
    <cfRule type="duplicateValues" dxfId="66" priority="67"/>
  </conditionalFormatting>
  <conditionalFormatting sqref="E76">
    <cfRule type="duplicateValues" dxfId="65" priority="66"/>
  </conditionalFormatting>
  <conditionalFormatting sqref="E76">
    <cfRule type="duplicateValues" dxfId="64" priority="65"/>
  </conditionalFormatting>
  <conditionalFormatting sqref="E13:E60 E62:E79 E162:E179 E81:E153">
    <cfRule type="duplicateValues" dxfId="63" priority="64"/>
  </conditionalFormatting>
  <conditionalFormatting sqref="E180:E185">
    <cfRule type="duplicateValues" dxfId="62" priority="60"/>
  </conditionalFormatting>
  <conditionalFormatting sqref="E180:E185">
    <cfRule type="duplicateValues" dxfId="61" priority="61"/>
  </conditionalFormatting>
  <conditionalFormatting sqref="E180:E185">
    <cfRule type="duplicateValues" dxfId="60" priority="62"/>
    <cfRule type="duplicateValues" dxfId="59" priority="63"/>
  </conditionalFormatting>
  <conditionalFormatting sqref="E180:E185">
    <cfRule type="duplicateValues" dxfId="58" priority="59"/>
  </conditionalFormatting>
  <conditionalFormatting sqref="E180:E185">
    <cfRule type="duplicateValues" dxfId="57" priority="58"/>
  </conditionalFormatting>
  <conditionalFormatting sqref="E180:E185">
    <cfRule type="duplicateValues" dxfId="56" priority="57"/>
  </conditionalFormatting>
  <conditionalFormatting sqref="E180:E185">
    <cfRule type="duplicateValues" dxfId="55" priority="56"/>
  </conditionalFormatting>
  <conditionalFormatting sqref="E180:E185">
    <cfRule type="duplicateValues" dxfId="54" priority="55"/>
  </conditionalFormatting>
  <conditionalFormatting sqref="E61">
    <cfRule type="duplicateValues" dxfId="53" priority="54"/>
  </conditionalFormatting>
  <conditionalFormatting sqref="E61">
    <cfRule type="duplicateValues" dxfId="52" priority="52"/>
    <cfRule type="duplicateValues" dxfId="51" priority="53"/>
  </conditionalFormatting>
  <conditionalFormatting sqref="E61">
    <cfRule type="duplicateValues" dxfId="50" priority="51"/>
  </conditionalFormatting>
  <conditionalFormatting sqref="E61">
    <cfRule type="duplicateValues" dxfId="49" priority="50"/>
  </conditionalFormatting>
  <conditionalFormatting sqref="E61">
    <cfRule type="duplicateValues" dxfId="48" priority="49"/>
  </conditionalFormatting>
  <conditionalFormatting sqref="E61">
    <cfRule type="duplicateValues" dxfId="47" priority="48"/>
  </conditionalFormatting>
  <conditionalFormatting sqref="E61">
    <cfRule type="duplicateValues" dxfId="46" priority="47"/>
  </conditionalFormatting>
  <conditionalFormatting sqref="E61">
    <cfRule type="duplicateValues" dxfId="45" priority="46"/>
  </conditionalFormatting>
  <conditionalFormatting sqref="E186">
    <cfRule type="duplicateValues" dxfId="44" priority="42"/>
  </conditionalFormatting>
  <conditionalFormatting sqref="E186">
    <cfRule type="duplicateValues" dxfId="43" priority="43"/>
  </conditionalFormatting>
  <conditionalFormatting sqref="E186">
    <cfRule type="duplicateValues" dxfId="42" priority="44"/>
    <cfRule type="duplicateValues" dxfId="41" priority="45"/>
  </conditionalFormatting>
  <conditionalFormatting sqref="E186">
    <cfRule type="duplicateValues" dxfId="40" priority="41"/>
  </conditionalFormatting>
  <conditionalFormatting sqref="E186">
    <cfRule type="duplicateValues" dxfId="39" priority="40"/>
  </conditionalFormatting>
  <conditionalFormatting sqref="E186">
    <cfRule type="duplicateValues" dxfId="38" priority="39"/>
  </conditionalFormatting>
  <conditionalFormatting sqref="E186">
    <cfRule type="duplicateValues" dxfId="37" priority="38"/>
  </conditionalFormatting>
  <conditionalFormatting sqref="E186">
    <cfRule type="duplicateValues" dxfId="36" priority="37"/>
  </conditionalFormatting>
  <conditionalFormatting sqref="E154:E156 E158:E161">
    <cfRule type="duplicateValues" dxfId="35" priority="33"/>
  </conditionalFormatting>
  <conditionalFormatting sqref="E154:E156 E158:E161">
    <cfRule type="duplicateValues" dxfId="34" priority="34"/>
  </conditionalFormatting>
  <conditionalFormatting sqref="E154:E156 E158:E161">
    <cfRule type="duplicateValues" dxfId="33" priority="35"/>
    <cfRule type="duplicateValues" dxfId="32" priority="36"/>
  </conditionalFormatting>
  <conditionalFormatting sqref="E154:E156 E158:E161">
    <cfRule type="duplicateValues" dxfId="31" priority="32"/>
  </conditionalFormatting>
  <conditionalFormatting sqref="E154:E156 E158:E161">
    <cfRule type="duplicateValues" dxfId="30" priority="31"/>
  </conditionalFormatting>
  <conditionalFormatting sqref="E154:E156 E158:E161">
    <cfRule type="duplicateValues" dxfId="29" priority="30"/>
  </conditionalFormatting>
  <conditionalFormatting sqref="E154:E156 E158:E161">
    <cfRule type="duplicateValues" dxfId="28" priority="29"/>
  </conditionalFormatting>
  <conditionalFormatting sqref="E154:E156 E158:E161">
    <cfRule type="duplicateValues" dxfId="27" priority="28"/>
  </conditionalFormatting>
  <conditionalFormatting sqref="E187">
    <cfRule type="duplicateValues" dxfId="26" priority="24"/>
  </conditionalFormatting>
  <conditionalFormatting sqref="E187">
    <cfRule type="duplicateValues" dxfId="25" priority="25"/>
  </conditionalFormatting>
  <conditionalFormatting sqref="E187">
    <cfRule type="duplicateValues" dxfId="24" priority="26"/>
    <cfRule type="duplicateValues" dxfId="23" priority="27"/>
  </conditionalFormatting>
  <conditionalFormatting sqref="E187">
    <cfRule type="duplicateValues" dxfId="22" priority="23"/>
  </conditionalFormatting>
  <conditionalFormatting sqref="E187">
    <cfRule type="duplicateValues" dxfId="21" priority="22"/>
  </conditionalFormatting>
  <conditionalFormatting sqref="E187">
    <cfRule type="duplicateValues" dxfId="20" priority="21"/>
  </conditionalFormatting>
  <conditionalFormatting sqref="E187">
    <cfRule type="duplicateValues" dxfId="19" priority="20"/>
  </conditionalFormatting>
  <conditionalFormatting sqref="E187">
    <cfRule type="duplicateValues" dxfId="18" priority="19"/>
  </conditionalFormatting>
  <conditionalFormatting sqref="E157">
    <cfRule type="duplicateValues" dxfId="17" priority="18"/>
  </conditionalFormatting>
  <conditionalFormatting sqref="E157">
    <cfRule type="duplicateValues" dxfId="16" priority="16"/>
    <cfRule type="duplicateValues" dxfId="15" priority="17"/>
  </conditionalFormatting>
  <conditionalFormatting sqref="E157">
    <cfRule type="duplicateValues" dxfId="14" priority="15"/>
  </conditionalFormatting>
  <conditionalFormatting sqref="E157">
    <cfRule type="duplicateValues" dxfId="13" priority="14"/>
  </conditionalFormatting>
  <conditionalFormatting sqref="E157">
    <cfRule type="duplicateValues" dxfId="12" priority="13"/>
  </conditionalFormatting>
  <conditionalFormatting sqref="E157">
    <cfRule type="duplicateValues" dxfId="11" priority="12"/>
  </conditionalFormatting>
  <conditionalFormatting sqref="E157">
    <cfRule type="duplicateValues" dxfId="10" priority="11"/>
  </conditionalFormatting>
  <conditionalFormatting sqref="E157">
    <cfRule type="duplicateValues" dxfId="9" priority="10"/>
  </conditionalFormatting>
  <conditionalFormatting sqref="E80">
    <cfRule type="duplicateValues" dxfId="8" priority="9"/>
  </conditionalFormatting>
  <conditionalFormatting sqref="E80">
    <cfRule type="duplicateValues" dxfId="7" priority="7"/>
    <cfRule type="duplicateValues" dxfId="6" priority="8"/>
  </conditionalFormatting>
  <conditionalFormatting sqref="E80">
    <cfRule type="duplicateValues" dxfId="5" priority="6"/>
  </conditionalFormatting>
  <conditionalFormatting sqref="E80">
    <cfRule type="duplicateValues" dxfId="4" priority="5"/>
  </conditionalFormatting>
  <conditionalFormatting sqref="E80">
    <cfRule type="duplicateValues" dxfId="3" priority="4"/>
  </conditionalFormatting>
  <conditionalFormatting sqref="E80">
    <cfRule type="duplicateValues" dxfId="2" priority="3"/>
  </conditionalFormatting>
  <conditionalFormatting sqref="E80">
    <cfRule type="duplicateValues" dxfId="1" priority="2"/>
  </conditionalFormatting>
  <conditionalFormatting sqref="E80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88f126a-1325-4d86-b7ba-2ecf5d63593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2020-03-27T13:51:43Z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